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57CF277-005D-42E3-9C74-21B05FD9ADC3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<sst xmlns="http://schemas.openxmlformats.org/spreadsheetml/2006/main" count="591" uniqueCount="192">
  <si>
    <t>First name</t>
  </si>
  <si>
    <t>Last name</t>
  </si>
  <si>
    <t>Gender</t>
  </si>
  <si>
    <t>Team ID</t>
  </si>
  <si>
    <t>Event selection</t>
  </si>
  <si>
    <t>T01 - Gutter 13 200 meter</t>
  </si>
  <si>
    <t>AKER</t>
  </si>
  <si>
    <t>F</t>
  </si>
  <si>
    <t>T02 - Gutter 13 60 meter</t>
  </si>
  <si>
    <t>T03 - Gutter 13 60 meter hekk 76,2cm</t>
  </si>
  <si>
    <t>OSLO</t>
  </si>
  <si>
    <t>T04 - Gutter 13 800 meter</t>
  </si>
  <si>
    <t>VARM</t>
  </si>
  <si>
    <t>F01 - Gutter 13 Høyde</t>
  </si>
  <si>
    <t>VFOLD</t>
  </si>
  <si>
    <t>F02 - Gutter 13 Kule 3,0kg</t>
  </si>
  <si>
    <t>VGOT</t>
  </si>
  <si>
    <t>F03 - Gutter 13 Lengde</t>
  </si>
  <si>
    <t>T05 - Gutter 15 1000 meter</t>
  </si>
  <si>
    <t>T06 - Gutter 15 200 meter</t>
  </si>
  <si>
    <t>T07 - Gutter 15 60 meter</t>
  </si>
  <si>
    <t>T08 - Gutter 15 60 meter hekk 84,0cm</t>
  </si>
  <si>
    <t>F04 - Gutter 15 Høyde</t>
  </si>
  <si>
    <t>F05 - Gutter 15 Kule 4,0kg</t>
  </si>
  <si>
    <t>F06 - Gutter 15 Lengde</t>
  </si>
  <si>
    <t>T09 - Gutter 17 1500 meter</t>
  </si>
  <si>
    <t>T10 - Gutter 17 200 meter</t>
  </si>
  <si>
    <t>T11 - Gutter 17 60 meter</t>
  </si>
  <si>
    <t>T12 - Gutter 17 60 meter hekk 91,4cm</t>
  </si>
  <si>
    <t>F07 - Gutter 17 Høyde</t>
  </si>
  <si>
    <t>F08 - Gutter 17 Kule 5,0kg</t>
  </si>
  <si>
    <t>F09 - Gutter 17 Lengde</t>
  </si>
  <si>
    <t>T13 - Jenter 13 200 meter</t>
  </si>
  <si>
    <t>T14 - Jenter 13 60 meter</t>
  </si>
  <si>
    <t>T15 - Jenter 13 60 meter hekk 76,2cm</t>
  </si>
  <si>
    <t>T16 - Jenter 13 800 meter</t>
  </si>
  <si>
    <t>F11 - Jenter 13 Høyde</t>
  </si>
  <si>
    <t>F12 - Jenter 13 Kule 2,0kg</t>
  </si>
  <si>
    <t>F13 - Jenter 13 Lengde</t>
  </si>
  <si>
    <t>T17 - Jenter 15 1000 meter</t>
  </si>
  <si>
    <t>T18 - Jenter 15 200 meter</t>
  </si>
  <si>
    <t>T19 - Jenter 15 60 meter</t>
  </si>
  <si>
    <t>T20 - Jenter 15 60 meter hekk 76,2cm</t>
  </si>
  <si>
    <t>F14 - Jenter 15 Høyde</t>
  </si>
  <si>
    <t>F15 - Jenter 15 Kule 3,0kg</t>
  </si>
  <si>
    <t>F16 - Jenter 15 Lengde</t>
  </si>
  <si>
    <t>T21 - Jenter 17 1500 meter</t>
  </si>
  <si>
    <t>T22 - Jenter 17 200 meter</t>
  </si>
  <si>
    <t>T23 - Jenter 17 60 meter</t>
  </si>
  <si>
    <t>T24 - Jenter 17 60 meter hekk 76,2cm</t>
  </si>
  <si>
    <t>F17 - Jenter 17 Høyde</t>
  </si>
  <si>
    <t>F18 - Jenter 17 Kule 3,0kg</t>
  </si>
  <si>
    <t>F19 - Jenter 17 Lengde</t>
  </si>
  <si>
    <t>Ekström</t>
  </si>
  <si>
    <t>Trollhättans FIK</t>
  </si>
  <si>
    <t>Andersson</t>
  </si>
  <si>
    <t>Sigge</t>
  </si>
  <si>
    <t>IF Hagen</t>
  </si>
  <si>
    <t>Lidköpings IS</t>
  </si>
  <si>
    <t>1.51</t>
  </si>
  <si>
    <t>4.69</t>
  </si>
  <si>
    <t>IK Ymer</t>
  </si>
  <si>
    <t>Ramhult</t>
  </si>
  <si>
    <t>Albin</t>
  </si>
  <si>
    <t>Freiholtz</t>
  </si>
  <si>
    <t>Eskil</t>
  </si>
  <si>
    <t>Saga</t>
  </si>
  <si>
    <t>Blomdahl</t>
  </si>
  <si>
    <t>F-år</t>
  </si>
  <si>
    <t>Klubb</t>
  </si>
  <si>
    <t>Gren</t>
  </si>
  <si>
    <t>Pb/Sb</t>
  </si>
  <si>
    <t>Klass</t>
  </si>
  <si>
    <t>P 17</t>
  </si>
  <si>
    <t>P 15</t>
  </si>
  <si>
    <t>F 17</t>
  </si>
  <si>
    <t>F 15</t>
  </si>
  <si>
    <t>P 13</t>
  </si>
  <si>
    <t>F 13</t>
  </si>
  <si>
    <t>Maja</t>
  </si>
  <si>
    <t>1.45</t>
  </si>
  <si>
    <t>Siri</t>
  </si>
  <si>
    <t>Bjurén</t>
  </si>
  <si>
    <t>4.76</t>
  </si>
  <si>
    <t>Svefors</t>
  </si>
  <si>
    <t xml:space="preserve">Ludvig </t>
  </si>
  <si>
    <t>Leo</t>
  </si>
  <si>
    <t xml:space="preserve">Lukas </t>
  </si>
  <si>
    <t>2.42,18/2.44,50</t>
  </si>
  <si>
    <t>1.42</t>
  </si>
  <si>
    <t>4.55</t>
  </si>
  <si>
    <t>Stav</t>
  </si>
  <si>
    <t xml:space="preserve">2.15/1.90 </t>
  </si>
  <si>
    <t>2.02</t>
  </si>
  <si>
    <t>Dahl</t>
  </si>
  <si>
    <t xml:space="preserve">Thowa </t>
  </si>
  <si>
    <t>1.30</t>
  </si>
  <si>
    <t xml:space="preserve">Algot </t>
  </si>
  <si>
    <t>Flodmark</t>
  </si>
  <si>
    <t xml:space="preserve">Agnes </t>
  </si>
  <si>
    <t>Isabell</t>
  </si>
  <si>
    <t>Persson</t>
  </si>
  <si>
    <t>4.86</t>
  </si>
  <si>
    <t xml:space="preserve">Molly </t>
  </si>
  <si>
    <t>Rickardsson</t>
  </si>
  <si>
    <t>2.55,09</t>
  </si>
  <si>
    <t>Linnea</t>
  </si>
  <si>
    <t xml:space="preserve">Alwin </t>
  </si>
  <si>
    <t>Andree</t>
  </si>
  <si>
    <t>Drapella</t>
  </si>
  <si>
    <t xml:space="preserve">Lovisa </t>
  </si>
  <si>
    <t>Nilsson</t>
  </si>
  <si>
    <t>Vincent</t>
  </si>
  <si>
    <t>Almqvist</t>
  </si>
  <si>
    <t>Gustafsson</t>
  </si>
  <si>
    <t>Wilhelm</t>
  </si>
  <si>
    <t>Hallander</t>
  </si>
  <si>
    <t>8.19</t>
  </si>
  <si>
    <t>Hubert</t>
  </si>
  <si>
    <t>Trollhättans Fik</t>
  </si>
  <si>
    <t>Svensson</t>
  </si>
  <si>
    <t>Fohlén Glad</t>
  </si>
  <si>
    <t>Vera</t>
  </si>
  <si>
    <t>Svedung</t>
  </si>
  <si>
    <t xml:space="preserve">Sara </t>
  </si>
  <si>
    <t>Barndik</t>
  </si>
  <si>
    <t>4.86/4.81</t>
  </si>
  <si>
    <t xml:space="preserve">Emilia </t>
  </si>
  <si>
    <t>5.65/5.19</t>
  </si>
  <si>
    <t>Börjesson</t>
  </si>
  <si>
    <t>2.60</t>
  </si>
  <si>
    <t>Isabelle</t>
  </si>
  <si>
    <t>9.52</t>
  </si>
  <si>
    <t>11.04</t>
  </si>
  <si>
    <t>Hannia</t>
  </si>
  <si>
    <t>13.75</t>
  </si>
  <si>
    <t>8,04/8,07</t>
  </si>
  <si>
    <t>Milding</t>
  </si>
  <si>
    <t xml:space="preserve">Astrid </t>
  </si>
  <si>
    <t xml:space="preserve">Ella </t>
  </si>
  <si>
    <t>Friberg</t>
  </si>
  <si>
    <t>8.50</t>
  </si>
  <si>
    <t>1.48</t>
  </si>
  <si>
    <t>2.35</t>
  </si>
  <si>
    <t>4.35</t>
  </si>
  <si>
    <t xml:space="preserve">Hubert </t>
  </si>
  <si>
    <t>Eric</t>
  </si>
  <si>
    <t>Nilsson Struck</t>
  </si>
  <si>
    <t>Istrums SK</t>
  </si>
  <si>
    <t xml:space="preserve">Eric </t>
  </si>
  <si>
    <t>Ohron</t>
  </si>
  <si>
    <t>Naomi</t>
  </si>
  <si>
    <t>Andrei</t>
  </si>
  <si>
    <t>Popa</t>
  </si>
  <si>
    <t>Mariestads AIF</t>
  </si>
  <si>
    <t>1.94</t>
  </si>
  <si>
    <t>Natalie</t>
  </si>
  <si>
    <t>3.33,18</t>
  </si>
  <si>
    <t>5.95</t>
  </si>
  <si>
    <t>1.75/1.60</t>
  </si>
  <si>
    <t>6.29/6.26</t>
  </si>
  <si>
    <t>Stenborg</t>
  </si>
  <si>
    <t>8.45</t>
  </si>
  <si>
    <t>Ali</t>
  </si>
  <si>
    <t>IK Wilske</t>
  </si>
  <si>
    <t>vakant</t>
  </si>
  <si>
    <t>P15</t>
  </si>
  <si>
    <t xml:space="preserve">Edvin </t>
  </si>
  <si>
    <t>4.73 ute P13</t>
  </si>
  <si>
    <t>4.16</t>
  </si>
  <si>
    <t>Diakite</t>
  </si>
  <si>
    <t xml:space="preserve">Albin </t>
  </si>
  <si>
    <t>Påvfelsson</t>
  </si>
  <si>
    <t>Alingsås IF</t>
  </si>
  <si>
    <t>8.58</t>
  </si>
  <si>
    <t>5.02,91</t>
  </si>
  <si>
    <t>5.13,39</t>
  </si>
  <si>
    <t>3.29,33</t>
  </si>
  <si>
    <t>2.74</t>
  </si>
  <si>
    <t>4.24,47</t>
  </si>
  <si>
    <t>4.35,47</t>
  </si>
  <si>
    <t>1.86</t>
  </si>
  <si>
    <t>3.08,92</t>
  </si>
  <si>
    <t xml:space="preserve">Linus </t>
  </si>
  <si>
    <t>Pålsson</t>
  </si>
  <si>
    <t>3.11,25</t>
  </si>
  <si>
    <t>2.13</t>
  </si>
  <si>
    <t>Leia</t>
  </si>
  <si>
    <t>3.45</t>
  </si>
  <si>
    <t>Johannesson</t>
  </si>
  <si>
    <t>Emelie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</si>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</sst>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0" fillId="0" borderId="0" xfId="0" applyFont="1" applyAlignment="1"/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16" fillId="0" borderId="0" xfId="0" applyFont="1" applyAlignment="1"/>
    <xf numFmtId="0" fontId="11" fillId="0" borderId="1" xfId="0" applyFont="1" applyBorder="1" applyAlignment="1">
      <alignment horizontal="left"/>
    </xf>
    <xf numFmtId="0" fontId="16" fillId="0" borderId="1" xfId="0" applyFont="1" applyBorder="1"/>
    <xf numFmtId="0" fontId="19" fillId="0" borderId="1" xfId="0" applyFont="1" applyFill="1" applyBorder="1" applyAlignment="1"/>
    <xf numFmtId="0" fontId="9" fillId="0" borderId="1" xfId="0" applyFont="1" applyFill="1" applyBorder="1" applyAlignment="1"/>
    <xf numFmtId="0" fontId="15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22" fillId="0" borderId="1" xfId="0" applyFont="1" applyFill="1" applyBorder="1"/>
    <xf numFmtId="0" fontId="23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/>
    <xf numFmtId="0" fontId="5" fillId="2" borderId="1" xfId="0" applyFont="1" applyFill="1" applyBorder="1"/>
    <xf numFmtId="0" fontId="9" fillId="2" borderId="1" xfId="0" applyFont="1" applyFill="1" applyBorder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0" fillId="2" borderId="0" xfId="0" applyFont="1" applyFill="1" applyAlignment="1"/>
    <xf numFmtId="0" fontId="6" fillId="2" borderId="1" xfId="0" applyFont="1" applyFill="1" applyBorder="1"/>
    <xf numFmtId="0" fontId="8" fillId="2" borderId="1" xfId="0" applyFont="1" applyFill="1" applyBorder="1"/>
    <xf numFmtId="0" fontId="22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24" fillId="2" borderId="1" xfId="0" applyFont="1" applyFill="1" applyBorder="1"/>
    <xf numFmtId="0" fontId="6" fillId="2" borderId="1" xfId="0" applyFont="1" applyFill="1" applyBorder="1" applyAlignment="1"/>
    <xf numFmtId="43" fontId="16" fillId="2" borderId="1" xfId="1" applyFont="1" applyFill="1" applyBorder="1" applyAlignment="1">
      <alignment horizontal="left"/>
    </xf>
    <xf numFmtId="0" fontId="9" fillId="2" borderId="1" xfId="0" applyFont="1" applyFill="1" applyBorder="1" applyAlignment="1"/>
    <xf numFmtId="0" fontId="9" fillId="0" borderId="1" xfId="0" applyFont="1" applyFill="1" applyBorder="1"/>
    <xf numFmtId="0" fontId="1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0" xfId="0" applyFont="1" applyFill="1" applyAlignment="1"/>
    <xf numFmtId="0" fontId="7" fillId="0" borderId="1" xfId="0" applyFont="1" applyFill="1" applyBorder="1" applyAlignment="1">
      <alignment horizontal="left"/>
    </xf>
    <xf numFmtId="43" fontId="10" fillId="0" borderId="1" xfId="1" applyFont="1" applyFill="1" applyBorder="1" applyAlignment="1">
      <alignment horizontal="left"/>
    </xf>
    <xf numFmtId="0" fontId="7" fillId="0" borderId="1" xfId="0" applyFont="1" applyFill="1" applyBorder="1"/>
    <xf numFmtId="43" fontId="22" fillId="0" borderId="1" xfId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2" fillId="0" borderId="1" xfId="0" applyFont="1" applyFill="1" applyBorder="1" applyAlignment="1"/>
    <xf numFmtId="0" fontId="16" fillId="0" borderId="1" xfId="0" applyFont="1" applyFill="1" applyBorder="1"/>
    <xf numFmtId="0" fontId="22" fillId="0" borderId="1" xfId="0" applyFont="1" applyFill="1" applyBorder="1" applyAlignment="1">
      <alignment horizontal="left"/>
    </xf>
    <xf numFmtId="0" fontId="16" fillId="0" borderId="1" xfId="0" applyFont="1" applyFill="1" applyBorder="1" applyAlignment="1"/>
    <xf numFmtId="0" fontId="1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7" fillId="0" borderId="0" xfId="0" applyFont="1" applyFill="1" applyAlignment="1"/>
    <xf numFmtId="0" fontId="19" fillId="0" borderId="0" xfId="0" applyFont="1" applyFill="1" applyAlignment="1"/>
    <xf numFmtId="0" fontId="3" fillId="0" borderId="1" xfId="0" applyFont="1" applyFill="1" applyBorder="1" applyAlignment="1"/>
    <xf numFmtId="0" fontId="19" fillId="3" borderId="1" xfId="0" applyFont="1" applyFill="1" applyBorder="1" applyAlignment="1"/>
    <xf numFmtId="0" fontId="13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14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4" fillId="3" borderId="1" xfId="0" applyFont="1" applyFill="1" applyBorder="1" applyAlignment="1"/>
    <xf numFmtId="0" fontId="15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7"/>
  <sheetViews>
    <sheetView tabSelected="1" zoomScaleNormal="100" workbookViewId="0">
      <pane ySplit="1" topLeftCell="A73" activePane="bottomLeft" state="frozen"/>
      <selection pane="bottomLeft" activeCell="X75" sqref="X75"/>
    </sheetView>
  </sheetViews>
  <sheetFormatPr defaultColWidth="12.59765625" defaultRowHeight="15" customHeight="1" x14ac:dyDescent="0.25"/>
  <cols>
    <col min="1" max="1" width="4.8984375" style="47" customWidth="1"/>
    <col min="2" max="2" width="19.09765625" customWidth="1"/>
    <col min="3" max="3" width="17.09765625" customWidth="1"/>
    <col min="4" max="4" width="5.5" customWidth="1"/>
    <col min="5" max="5" width="7" customWidth="1"/>
    <col min="6" max="6" width="13" customWidth="1"/>
    <col min="7" max="7" width="28.09765625" customWidth="1"/>
    <col min="8" max="8" width="12.3984375" customWidth="1"/>
    <col min="9" max="10" width="7.59765625" hidden="1" customWidth="1"/>
    <col min="11" max="11" width="28.59765625" hidden="1" customWidth="1"/>
    <col min="12" max="12" width="7.59765625" hidden="1" customWidth="1"/>
    <col min="13" max="13" width="3.59765625" hidden="1" customWidth="1"/>
    <col min="14" max="14" width="8.19921875" hidden="1" customWidth="1"/>
    <col min="15" max="15" width="4" hidden="1" customWidth="1"/>
    <col min="16" max="16" width="2.5" hidden="1" customWidth="1"/>
    <col min="17" max="17" width="4" hidden="1" customWidth="1"/>
    <col min="18" max="18" width="23.19921875" customWidth="1"/>
    <col min="19" max="19" width="20.59765625" customWidth="1"/>
    <col min="20" max="21" width="1.8984375" customWidth="1"/>
    <col min="22" max="22" width="5.09765625" customWidth="1"/>
    <col min="23" max="23" width="7.59765625" customWidth="1"/>
  </cols>
  <sheetData>
    <row r="1" spans="1:23" ht="14.4" x14ac:dyDescent="0.3">
      <c r="A1" s="60" t="s">
        <v>72</v>
      </c>
      <c r="B1" s="1" t="s">
        <v>0</v>
      </c>
      <c r="C1" s="1" t="s">
        <v>1</v>
      </c>
      <c r="D1" s="1" t="s">
        <v>68</v>
      </c>
      <c r="E1" s="1" t="s">
        <v>3</v>
      </c>
      <c r="F1" s="1" t="s">
        <v>69</v>
      </c>
      <c r="G1" s="15" t="s">
        <v>70</v>
      </c>
      <c r="H1" s="1" t="s">
        <v>71</v>
      </c>
      <c r="I1" s="2"/>
      <c r="J1" s="2"/>
      <c r="K1" s="3" t="s">
        <v>4</v>
      </c>
      <c r="L1" s="2"/>
      <c r="M1" s="2"/>
      <c r="N1" s="4" t="s">
        <v>3</v>
      </c>
      <c r="O1" s="2"/>
      <c r="P1" s="2"/>
      <c r="Q1" s="4" t="s">
        <v>2</v>
      </c>
      <c r="R1" s="2"/>
      <c r="S1" s="2"/>
      <c r="T1" s="2"/>
      <c r="U1" s="2"/>
      <c r="V1" s="2"/>
      <c r="W1" s="5"/>
    </row>
    <row r="2" spans="1:23" ht="14.4" x14ac:dyDescent="0.3">
      <c r="A2" s="17" t="s">
        <v>73</v>
      </c>
      <c r="B2" s="16" t="s">
        <v>152</v>
      </c>
      <c r="C2" s="11" t="s">
        <v>153</v>
      </c>
      <c r="D2" s="11">
        <v>2006</v>
      </c>
      <c r="E2" s="11" t="s">
        <v>16</v>
      </c>
      <c r="F2" s="12" t="s">
        <v>154</v>
      </c>
      <c r="G2" s="11" t="s">
        <v>27</v>
      </c>
      <c r="H2" s="12">
        <v>7.25</v>
      </c>
      <c r="I2" s="6"/>
      <c r="J2" s="6"/>
      <c r="K2" s="3" t="s">
        <v>5</v>
      </c>
      <c r="L2" s="6"/>
      <c r="M2" s="3"/>
      <c r="N2" s="7" t="s">
        <v>6</v>
      </c>
      <c r="O2" s="3"/>
      <c r="P2" s="3"/>
      <c r="Q2" s="3" t="s">
        <v>7</v>
      </c>
      <c r="R2" s="6"/>
      <c r="S2" s="3"/>
      <c r="T2" s="3"/>
      <c r="U2" s="3"/>
      <c r="V2" s="3"/>
    </row>
    <row r="3" spans="1:23" ht="14.4" x14ac:dyDescent="0.3">
      <c r="A3" s="17" t="s">
        <v>73</v>
      </c>
      <c r="B3" s="16" t="s">
        <v>163</v>
      </c>
      <c r="C3" s="11" t="s">
        <v>170</v>
      </c>
      <c r="D3" s="11">
        <v>2007</v>
      </c>
      <c r="E3" s="11" t="s">
        <v>16</v>
      </c>
      <c r="F3" s="12" t="s">
        <v>164</v>
      </c>
      <c r="G3" s="11" t="s">
        <v>27</v>
      </c>
      <c r="H3" s="12">
        <v>7.72</v>
      </c>
      <c r="I3" s="6"/>
      <c r="J3" s="6"/>
      <c r="K3" s="3"/>
      <c r="L3" s="6"/>
      <c r="M3" s="3"/>
      <c r="N3" s="7"/>
      <c r="O3" s="3"/>
      <c r="P3" s="3"/>
      <c r="Q3" s="3"/>
      <c r="R3" s="6"/>
      <c r="S3" s="3"/>
      <c r="T3" s="3"/>
      <c r="U3" s="3"/>
      <c r="V3" s="3"/>
    </row>
    <row r="4" spans="1:23" ht="14.4" x14ac:dyDescent="0.3">
      <c r="A4" s="17" t="s">
        <v>73</v>
      </c>
      <c r="B4" s="16" t="s">
        <v>65</v>
      </c>
      <c r="C4" s="11" t="s">
        <v>53</v>
      </c>
      <c r="D4" s="11">
        <v>2007</v>
      </c>
      <c r="E4" s="11" t="s">
        <v>16</v>
      </c>
      <c r="F4" s="12" t="s">
        <v>54</v>
      </c>
      <c r="G4" s="11" t="s">
        <v>26</v>
      </c>
      <c r="H4" s="12">
        <v>24.26</v>
      </c>
      <c r="I4" s="6"/>
      <c r="J4" s="6"/>
      <c r="K4" s="3"/>
      <c r="L4" s="6"/>
      <c r="M4" s="3"/>
      <c r="N4" s="7"/>
      <c r="O4" s="3"/>
      <c r="P4" s="3"/>
      <c r="Q4" s="3"/>
      <c r="R4" s="6"/>
      <c r="S4" s="3"/>
      <c r="T4" s="3"/>
      <c r="U4" s="3"/>
      <c r="V4" s="3"/>
    </row>
    <row r="5" spans="1:23" ht="14.4" x14ac:dyDescent="0.3">
      <c r="A5" s="17" t="s">
        <v>73</v>
      </c>
      <c r="B5" s="16" t="s">
        <v>163</v>
      </c>
      <c r="C5" s="11" t="s">
        <v>170</v>
      </c>
      <c r="D5" s="11">
        <v>2007</v>
      </c>
      <c r="E5" s="11" t="s">
        <v>16</v>
      </c>
      <c r="F5" s="12" t="s">
        <v>164</v>
      </c>
      <c r="G5" s="11" t="s">
        <v>26</v>
      </c>
      <c r="H5" s="12"/>
      <c r="I5" s="6"/>
      <c r="J5" s="6"/>
      <c r="K5" s="3"/>
      <c r="L5" s="6"/>
      <c r="M5" s="3"/>
      <c r="N5" s="7"/>
      <c r="O5" s="3"/>
      <c r="P5" s="3"/>
      <c r="Q5" s="3"/>
      <c r="R5" s="6"/>
      <c r="S5" s="3"/>
      <c r="T5" s="3"/>
      <c r="U5" s="3"/>
      <c r="V5" s="3"/>
    </row>
    <row r="6" spans="1:23" ht="14.4" x14ac:dyDescent="0.3">
      <c r="A6" s="17" t="s">
        <v>73</v>
      </c>
      <c r="B6" s="16" t="s">
        <v>63</v>
      </c>
      <c r="C6" s="11" t="s">
        <v>64</v>
      </c>
      <c r="D6" s="11">
        <v>2006</v>
      </c>
      <c r="E6" s="11" t="s">
        <v>16</v>
      </c>
      <c r="F6" s="12" t="s">
        <v>54</v>
      </c>
      <c r="G6" s="11" t="s">
        <v>25</v>
      </c>
      <c r="H6" s="12" t="s">
        <v>179</v>
      </c>
      <c r="I6" s="6"/>
      <c r="J6" s="6"/>
      <c r="K6" s="3"/>
      <c r="L6" s="6"/>
      <c r="M6" s="3"/>
      <c r="N6" s="7"/>
      <c r="O6" s="3"/>
      <c r="P6" s="3"/>
      <c r="Q6" s="3"/>
      <c r="R6" s="6"/>
      <c r="S6" s="3"/>
      <c r="T6" s="3"/>
      <c r="U6" s="3"/>
      <c r="V6" s="3"/>
    </row>
    <row r="7" spans="1:23" ht="14.4" x14ac:dyDescent="0.3">
      <c r="A7" s="17" t="s">
        <v>73</v>
      </c>
      <c r="B7" s="16" t="s">
        <v>107</v>
      </c>
      <c r="C7" s="11" t="s">
        <v>108</v>
      </c>
      <c r="D7" s="11"/>
      <c r="E7" s="11" t="s">
        <v>16</v>
      </c>
      <c r="F7" s="12" t="s">
        <v>54</v>
      </c>
      <c r="G7" s="11" t="s">
        <v>25</v>
      </c>
      <c r="H7" s="12" t="s">
        <v>180</v>
      </c>
      <c r="I7" s="6"/>
      <c r="J7" s="6"/>
      <c r="K7" s="3"/>
      <c r="L7" s="6"/>
      <c r="M7" s="3"/>
      <c r="N7" s="7"/>
      <c r="O7" s="3"/>
      <c r="P7" s="3"/>
      <c r="Q7" s="3"/>
      <c r="R7" s="6"/>
      <c r="S7" s="3"/>
      <c r="T7" s="3"/>
      <c r="U7" s="3"/>
      <c r="V7" s="3"/>
    </row>
    <row r="8" spans="1:23" ht="14.4" x14ac:dyDescent="0.3">
      <c r="A8" s="17" t="s">
        <v>73</v>
      </c>
      <c r="B8" s="16" t="s">
        <v>65</v>
      </c>
      <c r="C8" s="11" t="s">
        <v>53</v>
      </c>
      <c r="D8" s="11">
        <v>2007</v>
      </c>
      <c r="E8" s="11" t="s">
        <v>16</v>
      </c>
      <c r="F8" s="12" t="s">
        <v>54</v>
      </c>
      <c r="G8" s="11" t="s">
        <v>28</v>
      </c>
      <c r="H8" s="12"/>
      <c r="I8" s="6"/>
      <c r="J8" s="6"/>
      <c r="K8" s="3"/>
      <c r="L8" s="6"/>
      <c r="M8" s="3"/>
      <c r="N8" s="7"/>
      <c r="O8" s="3"/>
      <c r="P8" s="3"/>
      <c r="Q8" s="3"/>
      <c r="R8" s="6"/>
      <c r="S8" s="3"/>
      <c r="T8" s="3"/>
      <c r="U8" s="3"/>
      <c r="V8" s="3"/>
    </row>
    <row r="9" spans="1:23" ht="14.4" x14ac:dyDescent="0.3">
      <c r="A9" s="17" t="s">
        <v>73</v>
      </c>
      <c r="B9" s="16" t="s">
        <v>63</v>
      </c>
      <c r="C9" s="11" t="s">
        <v>64</v>
      </c>
      <c r="D9" s="11">
        <v>2006</v>
      </c>
      <c r="E9" s="11" t="s">
        <v>16</v>
      </c>
      <c r="F9" s="12" t="s">
        <v>54</v>
      </c>
      <c r="G9" s="11" t="s">
        <v>28</v>
      </c>
      <c r="H9" s="12">
        <v>9.1300000000000008</v>
      </c>
      <c r="I9" s="6"/>
      <c r="J9" s="6"/>
      <c r="K9" s="3"/>
      <c r="L9" s="6"/>
      <c r="M9" s="3"/>
      <c r="N9" s="7"/>
      <c r="O9" s="3"/>
      <c r="P9" s="3"/>
      <c r="Q9" s="3"/>
      <c r="R9" s="6"/>
      <c r="S9" s="3"/>
      <c r="T9" s="3"/>
      <c r="U9" s="3"/>
      <c r="V9" s="3"/>
    </row>
    <row r="10" spans="1:23" ht="14.4" x14ac:dyDescent="0.3">
      <c r="A10" s="17" t="s">
        <v>73</v>
      </c>
      <c r="B10" s="16" t="s">
        <v>63</v>
      </c>
      <c r="C10" s="11" t="s">
        <v>64</v>
      </c>
      <c r="D10" s="11">
        <v>2006</v>
      </c>
      <c r="E10" s="11" t="s">
        <v>16</v>
      </c>
      <c r="F10" s="12" t="s">
        <v>54</v>
      </c>
      <c r="G10" s="11" t="s">
        <v>29</v>
      </c>
      <c r="H10" s="12" t="s">
        <v>181</v>
      </c>
      <c r="I10" s="6"/>
      <c r="J10" s="6"/>
      <c r="K10" s="3"/>
      <c r="L10" s="6"/>
      <c r="M10" s="3"/>
      <c r="N10" s="7"/>
      <c r="O10" s="3"/>
      <c r="P10" s="3"/>
      <c r="Q10" s="3"/>
      <c r="R10" s="6"/>
      <c r="S10" s="3"/>
      <c r="T10" s="3"/>
      <c r="U10" s="3"/>
      <c r="V10" s="3"/>
    </row>
    <row r="11" spans="1:23" ht="14.4" x14ac:dyDescent="0.3">
      <c r="A11" s="17" t="s">
        <v>73</v>
      </c>
      <c r="B11" s="16" t="s">
        <v>152</v>
      </c>
      <c r="C11" s="11" t="s">
        <v>153</v>
      </c>
      <c r="D11" s="11">
        <v>2006</v>
      </c>
      <c r="E11" s="11" t="s">
        <v>16</v>
      </c>
      <c r="F11" s="12" t="s">
        <v>154</v>
      </c>
      <c r="G11" s="11" t="s">
        <v>29</v>
      </c>
      <c r="H11" s="12" t="s">
        <v>155</v>
      </c>
      <c r="I11" s="6"/>
      <c r="J11" s="6"/>
      <c r="K11" s="3"/>
      <c r="L11" s="6"/>
      <c r="M11" s="3"/>
      <c r="N11" s="7"/>
      <c r="O11" s="3"/>
      <c r="P11" s="3"/>
      <c r="Q11" s="3"/>
      <c r="R11" s="6"/>
      <c r="S11" s="3"/>
      <c r="T11" s="3"/>
      <c r="U11" s="3"/>
      <c r="V11" s="3"/>
    </row>
    <row r="12" spans="1:23" ht="14.4" x14ac:dyDescent="0.3">
      <c r="A12" s="17" t="s">
        <v>73</v>
      </c>
      <c r="B12" s="11" t="s">
        <v>152</v>
      </c>
      <c r="C12" s="11" t="s">
        <v>153</v>
      </c>
      <c r="D12" s="11"/>
      <c r="E12" s="11" t="s">
        <v>16</v>
      </c>
      <c r="F12" s="12" t="s">
        <v>154</v>
      </c>
      <c r="G12" s="11" t="s">
        <v>31</v>
      </c>
      <c r="H12" s="12" t="s">
        <v>158</v>
      </c>
      <c r="I12" s="6"/>
      <c r="J12" s="6"/>
      <c r="K12" s="3" t="s">
        <v>9</v>
      </c>
      <c r="L12" s="6"/>
      <c r="M12" s="3"/>
      <c r="N12" s="7" t="s">
        <v>10</v>
      </c>
      <c r="O12" s="3"/>
      <c r="P12" s="3"/>
      <c r="Q12" s="3"/>
      <c r="R12" s="6"/>
      <c r="S12" s="3"/>
      <c r="T12" s="3"/>
      <c r="U12" s="3"/>
      <c r="V12" s="3"/>
    </row>
    <row r="13" spans="1:23" ht="14.4" x14ac:dyDescent="0.3">
      <c r="A13" s="17" t="s">
        <v>73</v>
      </c>
      <c r="B13" s="26" t="s">
        <v>165</v>
      </c>
      <c r="C13" s="26" t="s">
        <v>165</v>
      </c>
      <c r="D13" s="11"/>
      <c r="E13" s="11" t="s">
        <v>16</v>
      </c>
      <c r="F13" s="12"/>
      <c r="G13" s="11" t="s">
        <v>31</v>
      </c>
      <c r="H13" s="12"/>
      <c r="I13" s="6"/>
      <c r="J13" s="6"/>
      <c r="K13" s="3"/>
      <c r="L13" s="6"/>
      <c r="M13" s="3"/>
      <c r="N13" s="7"/>
      <c r="O13" s="3"/>
      <c r="P13" s="3"/>
      <c r="Q13" s="3"/>
      <c r="R13" s="6"/>
      <c r="S13" s="3"/>
      <c r="T13" s="3"/>
      <c r="U13" s="3"/>
      <c r="V13" s="3"/>
    </row>
    <row r="14" spans="1:23" ht="14.4" x14ac:dyDescent="0.3">
      <c r="A14" s="17" t="s">
        <v>73</v>
      </c>
      <c r="B14" s="26" t="s">
        <v>165</v>
      </c>
      <c r="C14" s="26" t="s">
        <v>165</v>
      </c>
      <c r="D14" s="11"/>
      <c r="E14" s="11" t="s">
        <v>16</v>
      </c>
      <c r="F14" s="12"/>
      <c r="G14" s="11" t="s">
        <v>30</v>
      </c>
      <c r="H14" s="12"/>
      <c r="I14" s="6"/>
      <c r="J14" s="6"/>
      <c r="K14" s="3" t="s">
        <v>11</v>
      </c>
      <c r="L14" s="6"/>
      <c r="M14" s="3"/>
      <c r="N14" s="7" t="s">
        <v>12</v>
      </c>
      <c r="O14" s="3"/>
      <c r="P14" s="3"/>
      <c r="Q14" s="3"/>
      <c r="R14" s="6"/>
      <c r="S14" s="3"/>
      <c r="T14" s="3"/>
      <c r="U14" s="3"/>
      <c r="V14" s="3"/>
    </row>
    <row r="15" spans="1:23" ht="14.4" x14ac:dyDescent="0.3">
      <c r="A15" s="17" t="s">
        <v>73</v>
      </c>
      <c r="B15" s="26" t="s">
        <v>165</v>
      </c>
      <c r="C15" s="26" t="s">
        <v>165</v>
      </c>
      <c r="D15" s="11"/>
      <c r="E15" s="11" t="s">
        <v>16</v>
      </c>
      <c r="F15" s="12"/>
      <c r="G15" s="11" t="s">
        <v>30</v>
      </c>
      <c r="H15" s="12"/>
      <c r="I15" s="6"/>
      <c r="J15" s="6"/>
      <c r="K15" s="3" t="s">
        <v>13</v>
      </c>
      <c r="L15" s="6"/>
      <c r="M15" s="3"/>
      <c r="N15" s="7" t="s">
        <v>14</v>
      </c>
      <c r="O15" s="3"/>
      <c r="P15" s="3"/>
      <c r="Q15" s="3"/>
      <c r="R15" s="6"/>
      <c r="S15" s="3"/>
      <c r="T15" s="3"/>
      <c r="U15" s="3"/>
      <c r="V15" s="3"/>
    </row>
    <row r="16" spans="1:23" ht="14.4" x14ac:dyDescent="0.3">
      <c r="A16" s="61"/>
      <c r="B16" s="8"/>
      <c r="C16" s="8"/>
      <c r="D16" s="8"/>
      <c r="E16" s="8"/>
      <c r="F16" s="9"/>
      <c r="G16" s="8"/>
      <c r="H16" s="9"/>
      <c r="I16" s="6"/>
      <c r="J16" s="6"/>
      <c r="K16" s="3"/>
      <c r="L16" s="6"/>
      <c r="M16" s="3"/>
      <c r="T16" s="3"/>
      <c r="U16" s="3"/>
      <c r="V16" s="3"/>
    </row>
    <row r="17" spans="1:22" ht="14.4" x14ac:dyDescent="0.3">
      <c r="A17" s="17" t="s">
        <v>75</v>
      </c>
      <c r="B17" s="27" t="s">
        <v>127</v>
      </c>
      <c r="C17" s="27" t="s">
        <v>67</v>
      </c>
      <c r="D17" s="27">
        <v>2007</v>
      </c>
      <c r="E17" s="27" t="s">
        <v>16</v>
      </c>
      <c r="F17" s="28" t="s">
        <v>58</v>
      </c>
      <c r="G17" s="27" t="s">
        <v>48</v>
      </c>
      <c r="H17" s="28" t="s">
        <v>136</v>
      </c>
      <c r="I17" s="6"/>
      <c r="J17" s="6"/>
      <c r="K17" s="3" t="s">
        <v>22</v>
      </c>
      <c r="L17" s="6"/>
      <c r="M17" s="3"/>
      <c r="T17" s="3"/>
      <c r="U17" s="3"/>
      <c r="V17" s="3"/>
    </row>
    <row r="18" spans="1:22" ht="14.4" x14ac:dyDescent="0.3">
      <c r="A18" s="17" t="s">
        <v>75</v>
      </c>
      <c r="B18" s="27" t="s">
        <v>79</v>
      </c>
      <c r="C18" s="27" t="s">
        <v>55</v>
      </c>
      <c r="D18" s="27">
        <v>2007</v>
      </c>
      <c r="E18" s="27" t="s">
        <v>16</v>
      </c>
      <c r="F18" s="28" t="s">
        <v>57</v>
      </c>
      <c r="G18" s="27" t="s">
        <v>48</v>
      </c>
      <c r="H18" s="28">
        <v>8.91</v>
      </c>
      <c r="I18" s="6"/>
      <c r="J18" s="6"/>
      <c r="K18" s="3"/>
      <c r="L18" s="6"/>
      <c r="M18" s="3"/>
      <c r="T18" s="3"/>
      <c r="U18" s="3"/>
      <c r="V18" s="3"/>
    </row>
    <row r="19" spans="1:22" s="34" customFormat="1" ht="14.4" x14ac:dyDescent="0.3">
      <c r="A19" s="17" t="s">
        <v>75</v>
      </c>
      <c r="B19" s="31" t="s">
        <v>124</v>
      </c>
      <c r="C19" s="27" t="s">
        <v>125</v>
      </c>
      <c r="D19" s="27">
        <v>2006</v>
      </c>
      <c r="E19" s="27" t="s">
        <v>16</v>
      </c>
      <c r="F19" s="28" t="s">
        <v>58</v>
      </c>
      <c r="G19" s="27" t="s">
        <v>47</v>
      </c>
      <c r="H19" s="28">
        <v>27.17</v>
      </c>
      <c r="I19" s="32"/>
      <c r="J19" s="32"/>
      <c r="K19" s="33"/>
      <c r="L19" s="32"/>
      <c r="M19" s="33"/>
      <c r="S19" s="33"/>
      <c r="T19" s="33"/>
      <c r="U19" s="33"/>
      <c r="V19" s="33"/>
    </row>
    <row r="20" spans="1:22" ht="14.4" x14ac:dyDescent="0.3">
      <c r="A20" s="17" t="s">
        <v>75</v>
      </c>
      <c r="B20" s="30" t="s">
        <v>79</v>
      </c>
      <c r="C20" s="27" t="s">
        <v>55</v>
      </c>
      <c r="D20" s="27">
        <v>2007</v>
      </c>
      <c r="E20" s="27" t="s">
        <v>16</v>
      </c>
      <c r="F20" s="28" t="s">
        <v>57</v>
      </c>
      <c r="G20" s="27" t="s">
        <v>47</v>
      </c>
      <c r="H20" s="28">
        <v>28.87</v>
      </c>
      <c r="I20" s="6"/>
      <c r="J20" s="6"/>
      <c r="K20" s="3"/>
      <c r="L20" s="6"/>
      <c r="M20" s="3"/>
      <c r="S20" s="3"/>
      <c r="T20" s="3"/>
      <c r="U20" s="3"/>
      <c r="V20" s="3"/>
    </row>
    <row r="21" spans="1:22" ht="14.4" x14ac:dyDescent="0.3">
      <c r="A21" s="17" t="s">
        <v>75</v>
      </c>
      <c r="B21" s="31" t="s">
        <v>110</v>
      </c>
      <c r="C21" s="27" t="s">
        <v>111</v>
      </c>
      <c r="D21" s="27">
        <v>2006</v>
      </c>
      <c r="E21" s="27" t="s">
        <v>16</v>
      </c>
      <c r="F21" s="28" t="s">
        <v>54</v>
      </c>
      <c r="G21" s="27" t="s">
        <v>46</v>
      </c>
      <c r="H21" s="28" t="s">
        <v>175</v>
      </c>
      <c r="I21" s="6"/>
      <c r="J21" s="6"/>
      <c r="K21" s="3"/>
      <c r="L21" s="6"/>
      <c r="M21" s="3"/>
      <c r="R21" s="14"/>
      <c r="S21" s="3"/>
      <c r="T21" s="3"/>
      <c r="U21" s="3"/>
      <c r="V21" s="3"/>
    </row>
    <row r="22" spans="1:22" ht="14.4" x14ac:dyDescent="0.3">
      <c r="A22" s="17" t="s">
        <v>75</v>
      </c>
      <c r="B22" s="35" t="s">
        <v>156</v>
      </c>
      <c r="C22" s="27" t="s">
        <v>101</v>
      </c>
      <c r="D22" s="27">
        <v>2007</v>
      </c>
      <c r="E22" s="27" t="s">
        <v>16</v>
      </c>
      <c r="F22" s="28" t="s">
        <v>154</v>
      </c>
      <c r="G22" s="27" t="s">
        <v>46</v>
      </c>
      <c r="H22" s="28" t="s">
        <v>176</v>
      </c>
      <c r="I22" s="6"/>
      <c r="J22" s="6"/>
      <c r="K22" s="3"/>
      <c r="L22" s="6"/>
      <c r="M22" s="3"/>
      <c r="R22" s="14"/>
      <c r="S22" s="3"/>
      <c r="T22" s="3"/>
      <c r="U22" s="3"/>
      <c r="V22" s="3"/>
    </row>
    <row r="23" spans="1:22" ht="14.4" x14ac:dyDescent="0.3">
      <c r="A23" s="17" t="s">
        <v>75</v>
      </c>
      <c r="B23" s="35" t="s">
        <v>127</v>
      </c>
      <c r="C23" s="27" t="s">
        <v>67</v>
      </c>
      <c r="D23" s="27">
        <v>2007</v>
      </c>
      <c r="E23" s="27" t="s">
        <v>16</v>
      </c>
      <c r="F23" s="28" t="s">
        <v>58</v>
      </c>
      <c r="G23" s="27" t="s">
        <v>49</v>
      </c>
      <c r="H23" s="28">
        <v>9.32</v>
      </c>
      <c r="I23" s="6"/>
      <c r="J23" s="6"/>
      <c r="K23" s="3" t="s">
        <v>25</v>
      </c>
      <c r="L23" s="6"/>
      <c r="M23" s="3"/>
      <c r="N23" s="3"/>
      <c r="O23" s="3"/>
      <c r="P23" s="3"/>
      <c r="Q23" s="3"/>
      <c r="R23" s="6"/>
      <c r="S23" s="3"/>
      <c r="T23" s="3"/>
      <c r="U23" s="3"/>
      <c r="V23" s="3"/>
    </row>
    <row r="24" spans="1:22" ht="14.4" x14ac:dyDescent="0.3">
      <c r="A24" s="17" t="s">
        <v>75</v>
      </c>
      <c r="B24" s="21" t="s">
        <v>165</v>
      </c>
      <c r="C24" s="22" t="s">
        <v>165</v>
      </c>
      <c r="D24" s="22"/>
      <c r="E24" s="22" t="s">
        <v>16</v>
      </c>
      <c r="F24" s="23"/>
      <c r="G24" s="22" t="s">
        <v>49</v>
      </c>
      <c r="H24" s="23"/>
      <c r="I24" s="24"/>
      <c r="J24" s="24"/>
      <c r="K24" s="25"/>
      <c r="L24" s="24"/>
      <c r="M24" s="25"/>
      <c r="N24" s="25"/>
      <c r="O24" s="25"/>
      <c r="P24" s="25"/>
      <c r="Q24" s="25"/>
      <c r="R24" s="24"/>
      <c r="S24" s="3"/>
      <c r="T24" s="3"/>
      <c r="U24" s="3"/>
      <c r="V24" s="3"/>
    </row>
    <row r="25" spans="1:22" ht="14.4" x14ac:dyDescent="0.3">
      <c r="A25" s="17" t="s">
        <v>75</v>
      </c>
      <c r="B25" s="36" t="s">
        <v>138</v>
      </c>
      <c r="C25" s="27" t="s">
        <v>137</v>
      </c>
      <c r="D25" s="27">
        <v>2007</v>
      </c>
      <c r="E25" s="27" t="s">
        <v>16</v>
      </c>
      <c r="F25" s="28" t="s">
        <v>54</v>
      </c>
      <c r="G25" s="27" t="s">
        <v>50</v>
      </c>
      <c r="H25" s="28" t="s">
        <v>142</v>
      </c>
      <c r="I25" s="6"/>
      <c r="J25" s="6"/>
      <c r="K25" s="3"/>
      <c r="L25" s="6"/>
      <c r="M25" s="3"/>
      <c r="N25" s="3"/>
      <c r="O25" s="3"/>
      <c r="P25" s="3"/>
      <c r="Q25" s="3"/>
      <c r="R25" s="6"/>
      <c r="S25" s="3"/>
      <c r="T25" s="3"/>
      <c r="U25" s="3"/>
      <c r="V25" s="3"/>
    </row>
    <row r="26" spans="1:22" ht="14.4" x14ac:dyDescent="0.3">
      <c r="A26" s="17" t="s">
        <v>75</v>
      </c>
      <c r="B26" s="37" t="s">
        <v>165</v>
      </c>
      <c r="C26" s="38" t="s">
        <v>165</v>
      </c>
      <c r="D26" s="38"/>
      <c r="E26" s="38" t="s">
        <v>16</v>
      </c>
      <c r="F26" s="39"/>
      <c r="G26" s="38" t="s">
        <v>50</v>
      </c>
      <c r="H26" s="39"/>
      <c r="I26" s="6"/>
      <c r="J26" s="6"/>
      <c r="K26" s="3"/>
      <c r="L26" s="6"/>
      <c r="M26" s="3"/>
      <c r="N26" s="3"/>
      <c r="O26" s="3"/>
      <c r="P26" s="3"/>
      <c r="Q26" s="3"/>
      <c r="R26" s="6"/>
      <c r="S26" s="3"/>
      <c r="T26" s="3"/>
      <c r="U26" s="3"/>
      <c r="V26" s="3"/>
    </row>
    <row r="27" spans="1:22" ht="14.4" x14ac:dyDescent="0.3">
      <c r="A27" s="17" t="s">
        <v>75</v>
      </c>
      <c r="B27" s="29" t="s">
        <v>127</v>
      </c>
      <c r="C27" s="27" t="s">
        <v>67</v>
      </c>
      <c r="D27" s="27">
        <v>2007</v>
      </c>
      <c r="E27" s="27" t="s">
        <v>16</v>
      </c>
      <c r="F27" s="28" t="s">
        <v>58</v>
      </c>
      <c r="G27" s="27" t="s">
        <v>52</v>
      </c>
      <c r="H27" s="28" t="s">
        <v>128</v>
      </c>
      <c r="I27" s="6"/>
      <c r="J27" s="6"/>
      <c r="K27" s="3" t="s">
        <v>26</v>
      </c>
      <c r="L27" s="6"/>
      <c r="M27" s="3"/>
      <c r="N27" s="3"/>
      <c r="O27" s="3"/>
      <c r="P27" s="3"/>
      <c r="Q27" s="3"/>
      <c r="R27" s="6"/>
      <c r="S27" s="3"/>
      <c r="T27" s="3"/>
      <c r="U27" s="3"/>
      <c r="V27" s="3"/>
    </row>
    <row r="28" spans="1:22" ht="14.4" x14ac:dyDescent="0.3">
      <c r="A28" s="17" t="s">
        <v>75</v>
      </c>
      <c r="B28" s="31" t="s">
        <v>124</v>
      </c>
      <c r="C28" s="27" t="s">
        <v>125</v>
      </c>
      <c r="D28" s="27">
        <v>2006</v>
      </c>
      <c r="E28" s="27" t="s">
        <v>16</v>
      </c>
      <c r="F28" s="28" t="s">
        <v>58</v>
      </c>
      <c r="G28" s="27" t="s">
        <v>52</v>
      </c>
      <c r="H28" s="28" t="s">
        <v>126</v>
      </c>
      <c r="I28" s="6"/>
      <c r="J28" s="6"/>
      <c r="K28" s="3" t="s">
        <v>27</v>
      </c>
      <c r="L28" s="6"/>
      <c r="M28" s="3"/>
      <c r="N28" s="3"/>
      <c r="O28" s="3"/>
      <c r="P28" s="3"/>
      <c r="Q28" s="3"/>
      <c r="R28" s="6"/>
      <c r="S28" s="3"/>
      <c r="T28" s="3"/>
      <c r="U28" s="3"/>
      <c r="V28" s="3"/>
    </row>
    <row r="29" spans="1:22" ht="15.75" customHeight="1" x14ac:dyDescent="0.3">
      <c r="A29" s="17" t="s">
        <v>75</v>
      </c>
      <c r="B29" s="27" t="s">
        <v>106</v>
      </c>
      <c r="C29" s="27" t="s">
        <v>121</v>
      </c>
      <c r="D29" s="27">
        <v>2006</v>
      </c>
      <c r="E29" s="27" t="s">
        <v>16</v>
      </c>
      <c r="F29" s="28" t="s">
        <v>54</v>
      </c>
      <c r="G29" s="27" t="s">
        <v>51</v>
      </c>
      <c r="H29" s="28" t="s">
        <v>135</v>
      </c>
      <c r="I29" s="6"/>
      <c r="J29" s="6"/>
      <c r="K29" s="3" t="s">
        <v>30</v>
      </c>
      <c r="L29" s="6"/>
      <c r="M29" s="3"/>
      <c r="N29" s="3"/>
      <c r="O29" s="3"/>
      <c r="P29" s="3"/>
      <c r="Q29" s="3"/>
      <c r="R29" s="6"/>
      <c r="S29" s="3"/>
      <c r="T29" s="3"/>
      <c r="U29" s="3"/>
      <c r="V29" s="3"/>
    </row>
    <row r="30" spans="1:22" ht="15.75" customHeight="1" x14ac:dyDescent="0.3">
      <c r="A30" s="17" t="s">
        <v>75</v>
      </c>
      <c r="B30" s="27" t="s">
        <v>139</v>
      </c>
      <c r="C30" s="27" t="s">
        <v>140</v>
      </c>
      <c r="D30" s="27">
        <v>2007</v>
      </c>
      <c r="E30" s="27" t="s">
        <v>16</v>
      </c>
      <c r="F30" s="28" t="s">
        <v>58</v>
      </c>
      <c r="G30" s="27" t="s">
        <v>51</v>
      </c>
      <c r="H30" s="28" t="s">
        <v>141</v>
      </c>
      <c r="I30" s="6"/>
      <c r="J30" s="6"/>
      <c r="K30" s="3"/>
      <c r="L30" s="6"/>
      <c r="M30" s="3"/>
      <c r="N30" s="3"/>
      <c r="O30" s="3"/>
      <c r="P30" s="3"/>
      <c r="Q30" s="3"/>
      <c r="R30" s="6"/>
      <c r="S30" s="3"/>
      <c r="T30" s="3"/>
      <c r="U30" s="3"/>
      <c r="V30" s="3"/>
    </row>
    <row r="31" spans="1:22" ht="15.75" customHeight="1" x14ac:dyDescent="0.3">
      <c r="A31" s="61"/>
      <c r="B31" s="8"/>
      <c r="C31" s="8"/>
      <c r="D31" s="8"/>
      <c r="E31" s="8"/>
      <c r="F31" s="9"/>
      <c r="G31" s="8"/>
      <c r="H31" s="9"/>
      <c r="I31" s="6"/>
      <c r="J31" s="6"/>
      <c r="K31" s="3"/>
      <c r="L31" s="6"/>
      <c r="M31" s="3"/>
      <c r="N31" s="3"/>
      <c r="O31" s="3"/>
      <c r="P31" s="3"/>
      <c r="Q31" s="3"/>
      <c r="R31" s="6"/>
      <c r="S31" s="3"/>
      <c r="T31" s="3"/>
      <c r="U31" s="3"/>
      <c r="V31" s="3"/>
    </row>
    <row r="32" spans="1:22" ht="15.75" customHeight="1" x14ac:dyDescent="0.3">
      <c r="A32" s="17" t="s">
        <v>74</v>
      </c>
      <c r="B32" s="27" t="s">
        <v>146</v>
      </c>
      <c r="C32" s="41" t="s">
        <v>147</v>
      </c>
      <c r="D32" s="27">
        <v>2008</v>
      </c>
      <c r="E32" s="27" t="s">
        <v>16</v>
      </c>
      <c r="F32" s="28" t="s">
        <v>148</v>
      </c>
      <c r="G32" s="27" t="s">
        <v>20</v>
      </c>
      <c r="H32" s="28">
        <v>7.25</v>
      </c>
      <c r="I32" s="6"/>
      <c r="J32" s="6"/>
      <c r="K32" s="3"/>
      <c r="L32" s="6"/>
      <c r="M32" s="3"/>
      <c r="N32" s="3"/>
      <c r="O32" s="3"/>
      <c r="P32" s="3"/>
      <c r="Q32" s="3"/>
      <c r="R32" s="6"/>
      <c r="S32" s="3"/>
      <c r="T32" s="3"/>
      <c r="U32" s="3"/>
      <c r="V32" s="3"/>
    </row>
    <row r="33" spans="1:22" ht="15.75" customHeight="1" x14ac:dyDescent="0.3">
      <c r="A33" s="17" t="s">
        <v>74</v>
      </c>
      <c r="B33" s="27" t="s">
        <v>97</v>
      </c>
      <c r="C33" s="27" t="s">
        <v>98</v>
      </c>
      <c r="D33" s="27">
        <v>2008</v>
      </c>
      <c r="E33" s="27" t="s">
        <v>16</v>
      </c>
      <c r="F33" s="28" t="s">
        <v>61</v>
      </c>
      <c r="G33" s="27" t="s">
        <v>20</v>
      </c>
      <c r="H33" s="28">
        <v>7.82</v>
      </c>
      <c r="I33" s="6"/>
      <c r="J33" s="6"/>
      <c r="K33" s="3"/>
      <c r="L33" s="6"/>
      <c r="M33" s="3"/>
      <c r="N33" s="3"/>
      <c r="O33" s="3"/>
      <c r="P33" s="3"/>
      <c r="Q33" s="3"/>
      <c r="S33" s="3"/>
      <c r="T33" s="3"/>
      <c r="U33" s="3"/>
      <c r="V33" s="3"/>
    </row>
    <row r="34" spans="1:22" ht="15.75" customHeight="1" x14ac:dyDescent="0.3">
      <c r="A34" s="17" t="s">
        <v>74</v>
      </c>
      <c r="B34" s="27" t="s">
        <v>97</v>
      </c>
      <c r="C34" s="27" t="s">
        <v>98</v>
      </c>
      <c r="D34" s="27">
        <v>2008</v>
      </c>
      <c r="E34" s="27" t="s">
        <v>16</v>
      </c>
      <c r="F34" s="28" t="s">
        <v>61</v>
      </c>
      <c r="G34" s="27" t="s">
        <v>19</v>
      </c>
      <c r="H34" s="28">
        <v>24.92</v>
      </c>
      <c r="I34" s="6"/>
      <c r="J34" s="6"/>
      <c r="K34" s="3"/>
      <c r="L34" s="6"/>
      <c r="M34" s="3"/>
      <c r="N34" s="3"/>
      <c r="O34" s="3"/>
      <c r="P34" s="3"/>
      <c r="Q34" s="3"/>
      <c r="S34" s="3"/>
      <c r="T34" s="3"/>
      <c r="U34" s="3"/>
      <c r="V34" s="3"/>
    </row>
    <row r="35" spans="1:22" ht="15.75" customHeight="1" x14ac:dyDescent="0.3">
      <c r="A35" s="17" t="s">
        <v>74</v>
      </c>
      <c r="B35" s="27" t="s">
        <v>112</v>
      </c>
      <c r="C35" s="27" t="s">
        <v>113</v>
      </c>
      <c r="D35" s="27">
        <v>2008</v>
      </c>
      <c r="E35" s="27" t="s">
        <v>16</v>
      </c>
      <c r="F35" s="28" t="s">
        <v>54</v>
      </c>
      <c r="G35" s="27" t="s">
        <v>19</v>
      </c>
      <c r="H35" s="42">
        <v>25.2</v>
      </c>
      <c r="I35" s="6"/>
      <c r="J35" s="6"/>
      <c r="K35" s="3"/>
      <c r="L35" s="6"/>
      <c r="M35" s="3"/>
      <c r="N35" s="3"/>
      <c r="O35" s="3"/>
      <c r="P35" s="3"/>
      <c r="Q35" s="3"/>
      <c r="S35" s="3"/>
      <c r="T35" s="3"/>
      <c r="U35" s="3"/>
      <c r="V35" s="3"/>
    </row>
    <row r="36" spans="1:22" ht="15.75" customHeight="1" x14ac:dyDescent="0.3">
      <c r="A36" s="17" t="s">
        <v>74</v>
      </c>
      <c r="B36" s="27" t="s">
        <v>112</v>
      </c>
      <c r="C36" s="27" t="s">
        <v>113</v>
      </c>
      <c r="D36" s="27">
        <v>2008</v>
      </c>
      <c r="E36" s="27" t="s">
        <v>16</v>
      </c>
      <c r="F36" s="28" t="s">
        <v>54</v>
      </c>
      <c r="G36" s="27" t="s">
        <v>18</v>
      </c>
      <c r="H36" s="28" t="s">
        <v>182</v>
      </c>
      <c r="I36" s="6"/>
      <c r="J36" s="6"/>
      <c r="K36" s="3"/>
      <c r="L36" s="6"/>
      <c r="M36" s="3"/>
      <c r="N36" s="3"/>
      <c r="O36" s="3"/>
      <c r="P36" s="3"/>
      <c r="Q36" s="3"/>
      <c r="S36" s="3"/>
      <c r="T36" s="3"/>
      <c r="U36" s="3"/>
      <c r="V36" s="3"/>
    </row>
    <row r="37" spans="1:22" ht="15.75" customHeight="1" x14ac:dyDescent="0.3">
      <c r="A37" s="17" t="s">
        <v>74</v>
      </c>
      <c r="B37" s="27" t="s">
        <v>183</v>
      </c>
      <c r="C37" s="27" t="s">
        <v>184</v>
      </c>
      <c r="D37" s="27"/>
      <c r="E37" s="27" t="s">
        <v>16</v>
      </c>
      <c r="F37" s="28" t="s">
        <v>54</v>
      </c>
      <c r="G37" s="27" t="s">
        <v>18</v>
      </c>
      <c r="H37" s="28" t="s">
        <v>185</v>
      </c>
      <c r="I37" s="6"/>
      <c r="J37" s="6"/>
      <c r="K37" s="3" t="s">
        <v>38</v>
      </c>
      <c r="L37" s="6"/>
      <c r="M37" s="3"/>
      <c r="N37" s="3"/>
      <c r="O37" s="3"/>
      <c r="P37" s="3"/>
      <c r="Q37" s="3"/>
      <c r="R37" s="9"/>
      <c r="S37" s="3"/>
      <c r="T37" s="3"/>
      <c r="U37" s="3"/>
      <c r="V37" s="3"/>
    </row>
    <row r="38" spans="1:22" ht="15.75" customHeight="1" x14ac:dyDescent="0.3">
      <c r="A38" s="17" t="s">
        <v>74</v>
      </c>
      <c r="B38" s="29" t="s">
        <v>112</v>
      </c>
      <c r="C38" s="27" t="s">
        <v>113</v>
      </c>
      <c r="D38" s="38"/>
      <c r="E38" s="38" t="s">
        <v>16</v>
      </c>
      <c r="F38" s="28" t="s">
        <v>54</v>
      </c>
      <c r="G38" s="27" t="s">
        <v>21</v>
      </c>
      <c r="H38" s="28">
        <v>10.24</v>
      </c>
      <c r="I38" s="6"/>
      <c r="J38" s="6"/>
      <c r="K38" s="3"/>
      <c r="L38" s="6"/>
      <c r="M38" s="3"/>
      <c r="N38" s="3"/>
      <c r="O38" s="3"/>
      <c r="P38" s="3"/>
      <c r="Q38" s="3"/>
      <c r="R38" s="6"/>
      <c r="S38" s="3"/>
      <c r="T38" s="3"/>
      <c r="U38" s="3"/>
      <c r="V38" s="3"/>
    </row>
    <row r="39" spans="1:22" ht="15.75" customHeight="1" x14ac:dyDescent="0.3">
      <c r="A39" s="17" t="s">
        <v>74</v>
      </c>
      <c r="B39" s="40" t="s">
        <v>165</v>
      </c>
      <c r="C39" s="38" t="s">
        <v>165</v>
      </c>
      <c r="D39" s="38"/>
      <c r="E39" s="38" t="s">
        <v>16</v>
      </c>
      <c r="F39" s="39"/>
      <c r="G39" s="38" t="s">
        <v>21</v>
      </c>
      <c r="H39" s="28"/>
      <c r="I39" s="6"/>
      <c r="J39" s="6"/>
      <c r="K39" s="3"/>
      <c r="L39" s="6"/>
      <c r="M39" s="3"/>
      <c r="N39" s="3"/>
      <c r="O39" s="3"/>
      <c r="P39" s="3"/>
      <c r="Q39" s="3"/>
      <c r="R39" s="6"/>
      <c r="S39" s="3"/>
      <c r="T39" s="3"/>
      <c r="U39" s="3"/>
      <c r="V39" s="3"/>
    </row>
    <row r="40" spans="1:22" ht="15.75" customHeight="1" x14ac:dyDescent="0.3">
      <c r="A40" s="17" t="s">
        <v>74</v>
      </c>
      <c r="B40" s="27" t="s">
        <v>149</v>
      </c>
      <c r="C40" s="27" t="s">
        <v>147</v>
      </c>
      <c r="D40" s="27">
        <v>2008</v>
      </c>
      <c r="E40" s="27" t="s">
        <v>16</v>
      </c>
      <c r="F40" s="28" t="s">
        <v>148</v>
      </c>
      <c r="G40" s="27" t="s">
        <v>22</v>
      </c>
      <c r="H40" s="28" t="s">
        <v>159</v>
      </c>
      <c r="I40" s="6"/>
      <c r="J40" s="6"/>
      <c r="K40" s="3"/>
      <c r="L40" s="6"/>
      <c r="M40" s="3"/>
      <c r="N40" s="3"/>
      <c r="O40" s="3"/>
      <c r="P40" s="3"/>
      <c r="Q40" s="3"/>
      <c r="R40" s="6"/>
      <c r="S40" s="3"/>
      <c r="T40" s="3"/>
      <c r="U40" s="3"/>
      <c r="V40" s="3"/>
    </row>
    <row r="41" spans="1:22" ht="15.75" customHeight="1" x14ac:dyDescent="0.3">
      <c r="A41" s="17" t="s">
        <v>166</v>
      </c>
      <c r="B41" s="38" t="s">
        <v>165</v>
      </c>
      <c r="C41" s="38" t="s">
        <v>165</v>
      </c>
      <c r="D41" s="38"/>
      <c r="E41" s="38" t="s">
        <v>16</v>
      </c>
      <c r="F41" s="39"/>
      <c r="G41" s="38" t="s">
        <v>22</v>
      </c>
      <c r="H41" s="39"/>
      <c r="I41" s="6"/>
      <c r="J41" s="6"/>
      <c r="K41" s="3"/>
      <c r="L41" s="6"/>
      <c r="M41" s="3"/>
      <c r="N41" s="3"/>
      <c r="O41" s="3"/>
      <c r="P41" s="3"/>
      <c r="Q41" s="3"/>
      <c r="R41" s="6"/>
      <c r="S41" s="3"/>
      <c r="T41" s="3"/>
      <c r="U41" s="3"/>
      <c r="V41" s="3"/>
    </row>
    <row r="42" spans="1:22" ht="15.75" customHeight="1" x14ac:dyDescent="0.3">
      <c r="A42" s="17" t="s">
        <v>74</v>
      </c>
      <c r="B42" s="27" t="s">
        <v>146</v>
      </c>
      <c r="C42" s="27" t="s">
        <v>147</v>
      </c>
      <c r="D42" s="27">
        <v>2008</v>
      </c>
      <c r="E42" s="27" t="s">
        <v>16</v>
      </c>
      <c r="F42" s="28" t="s">
        <v>148</v>
      </c>
      <c r="G42" s="27" t="s">
        <v>24</v>
      </c>
      <c r="H42" s="28" t="s">
        <v>160</v>
      </c>
      <c r="I42" s="6"/>
      <c r="J42" s="6"/>
      <c r="K42" s="3" t="s">
        <v>44</v>
      </c>
      <c r="L42" s="6"/>
      <c r="M42" s="3"/>
      <c r="N42" s="3"/>
      <c r="O42" s="3"/>
      <c r="P42" s="3"/>
      <c r="Q42" s="3"/>
      <c r="R42" s="6"/>
      <c r="S42" s="3"/>
      <c r="T42" s="3"/>
      <c r="U42" s="3"/>
      <c r="V42" s="3"/>
    </row>
    <row r="43" spans="1:22" ht="15.75" customHeight="1" x14ac:dyDescent="0.3">
      <c r="A43" s="17" t="s">
        <v>74</v>
      </c>
      <c r="B43" s="27" t="s">
        <v>167</v>
      </c>
      <c r="C43" s="27" t="s">
        <v>55</v>
      </c>
      <c r="D43" s="27">
        <v>2008</v>
      </c>
      <c r="E43" s="27" t="s">
        <v>16</v>
      </c>
      <c r="F43" s="28" t="s">
        <v>58</v>
      </c>
      <c r="G43" s="27" t="s">
        <v>24</v>
      </c>
      <c r="H43" s="28" t="s">
        <v>169</v>
      </c>
      <c r="I43" s="6"/>
      <c r="J43" s="6"/>
      <c r="K43" s="3"/>
      <c r="L43" s="6"/>
      <c r="M43" s="3"/>
      <c r="N43" s="3"/>
      <c r="O43" s="3"/>
      <c r="P43" s="3"/>
      <c r="Q43" s="3"/>
      <c r="R43" s="6" t="s">
        <v>168</v>
      </c>
      <c r="S43" s="3"/>
      <c r="T43" s="3"/>
      <c r="U43" s="3"/>
      <c r="V43" s="3"/>
    </row>
    <row r="44" spans="1:22" ht="15.75" customHeight="1" x14ac:dyDescent="0.3">
      <c r="A44" s="17" t="s">
        <v>74</v>
      </c>
      <c r="B44" s="11" t="s">
        <v>171</v>
      </c>
      <c r="C44" s="11" t="s">
        <v>172</v>
      </c>
      <c r="D44" s="11">
        <v>2008</v>
      </c>
      <c r="E44" s="11" t="s">
        <v>16</v>
      </c>
      <c r="F44" s="12" t="s">
        <v>173</v>
      </c>
      <c r="G44" s="11" t="s">
        <v>23</v>
      </c>
      <c r="H44" s="12" t="s">
        <v>174</v>
      </c>
      <c r="I44" s="6"/>
      <c r="J44" s="6"/>
      <c r="K44" s="3" t="s">
        <v>45</v>
      </c>
      <c r="L44" s="6"/>
      <c r="M44" s="3"/>
      <c r="N44" s="3"/>
      <c r="O44" s="3"/>
      <c r="P44" s="3"/>
      <c r="Q44" s="3"/>
      <c r="R44" s="6"/>
      <c r="S44" s="3"/>
      <c r="T44" s="3"/>
      <c r="U44" s="3"/>
      <c r="V44" s="3"/>
    </row>
    <row r="45" spans="1:22" ht="15.75" customHeight="1" x14ac:dyDescent="0.3">
      <c r="A45" s="17" t="s">
        <v>74</v>
      </c>
      <c r="B45" s="26" t="s">
        <v>165</v>
      </c>
      <c r="C45" s="26" t="s">
        <v>165</v>
      </c>
      <c r="D45" s="11"/>
      <c r="E45" s="11"/>
      <c r="F45" s="12"/>
      <c r="G45" s="26" t="s">
        <v>23</v>
      </c>
      <c r="H45" s="12"/>
      <c r="I45" s="6"/>
      <c r="J45" s="6"/>
      <c r="K45" s="3" t="s">
        <v>46</v>
      </c>
      <c r="L45" s="6"/>
      <c r="M45" s="3"/>
      <c r="N45" s="3"/>
      <c r="O45" s="3"/>
      <c r="P45" s="3"/>
      <c r="Q45" s="3"/>
      <c r="R45" s="6"/>
      <c r="S45" s="3"/>
      <c r="T45" s="3"/>
      <c r="U45" s="3"/>
      <c r="V45" s="3"/>
    </row>
    <row r="46" spans="1:22" ht="15.75" customHeight="1" x14ac:dyDescent="0.3">
      <c r="A46" s="17" t="s">
        <v>74</v>
      </c>
      <c r="B46" s="11"/>
      <c r="C46" s="11"/>
      <c r="D46" s="11"/>
      <c r="E46" s="11"/>
      <c r="F46" s="12"/>
      <c r="G46" s="11"/>
      <c r="H46" s="12"/>
      <c r="I46" s="6"/>
      <c r="J46" s="6"/>
      <c r="K46" s="3"/>
      <c r="L46" s="6"/>
      <c r="M46" s="3"/>
      <c r="N46" s="3"/>
      <c r="O46" s="3"/>
      <c r="P46" s="3"/>
      <c r="Q46" s="3"/>
      <c r="R46" s="6"/>
      <c r="S46" s="3"/>
      <c r="T46" s="3"/>
      <c r="U46" s="3"/>
      <c r="V46" s="3"/>
    </row>
    <row r="47" spans="1:22" ht="15.75" customHeight="1" x14ac:dyDescent="0.3">
      <c r="A47" s="61"/>
      <c r="B47" s="8"/>
      <c r="C47" s="8"/>
      <c r="D47" s="8"/>
      <c r="E47" s="8"/>
      <c r="F47" s="9"/>
      <c r="G47" s="8"/>
      <c r="H47" s="9"/>
      <c r="I47" s="6"/>
      <c r="J47" s="6"/>
      <c r="K47" s="3"/>
      <c r="L47" s="6"/>
      <c r="M47" s="3"/>
      <c r="N47" s="3"/>
      <c r="O47" s="3"/>
      <c r="P47" s="3"/>
      <c r="Q47" s="3"/>
      <c r="R47" s="6"/>
      <c r="S47" s="3"/>
      <c r="T47" s="3"/>
      <c r="U47" s="3"/>
      <c r="V47" s="3"/>
    </row>
    <row r="48" spans="1:22" ht="15.75" customHeight="1" x14ac:dyDescent="0.3">
      <c r="A48" s="17" t="s">
        <v>76</v>
      </c>
      <c r="B48" s="27" t="s">
        <v>66</v>
      </c>
      <c r="C48" s="27" t="s">
        <v>55</v>
      </c>
      <c r="D48" s="27">
        <v>2008</v>
      </c>
      <c r="E48" s="27" t="s">
        <v>16</v>
      </c>
      <c r="F48" s="28" t="s">
        <v>61</v>
      </c>
      <c r="G48" s="27" t="s">
        <v>41</v>
      </c>
      <c r="H48" s="42">
        <v>8.1300000000000008</v>
      </c>
      <c r="I48" s="6"/>
      <c r="J48" s="6"/>
      <c r="K48" s="3"/>
      <c r="L48" s="6"/>
      <c r="M48" s="3"/>
      <c r="N48" s="3"/>
      <c r="O48" s="3"/>
      <c r="P48" s="3"/>
      <c r="Q48" s="3"/>
      <c r="R48" s="6"/>
      <c r="S48" s="3"/>
      <c r="T48" s="3"/>
      <c r="U48" s="3"/>
      <c r="V48" s="3"/>
    </row>
    <row r="49" spans="1:22" ht="15.75" customHeight="1" x14ac:dyDescent="0.3">
      <c r="A49" s="17" t="s">
        <v>76</v>
      </c>
      <c r="B49" s="27" t="s">
        <v>100</v>
      </c>
      <c r="C49" s="27" t="s">
        <v>101</v>
      </c>
      <c r="D49" s="27">
        <v>2009</v>
      </c>
      <c r="E49" s="27" t="s">
        <v>16</v>
      </c>
      <c r="F49" s="28" t="s">
        <v>61</v>
      </c>
      <c r="G49" s="27" t="s">
        <v>41</v>
      </c>
      <c r="H49" s="42">
        <v>8.51</v>
      </c>
      <c r="I49" s="6"/>
      <c r="J49" s="6"/>
      <c r="K49" s="3"/>
      <c r="L49" s="6"/>
      <c r="M49" s="3"/>
      <c r="N49" s="3"/>
      <c r="O49" s="3"/>
      <c r="P49" s="3"/>
      <c r="Q49" s="3"/>
      <c r="R49" s="6"/>
      <c r="S49" s="3"/>
      <c r="T49" s="3"/>
      <c r="U49" s="3"/>
      <c r="V49" s="3"/>
    </row>
    <row r="50" spans="1:22" ht="15.75" customHeight="1" x14ac:dyDescent="0.3">
      <c r="A50" s="17" t="s">
        <v>76</v>
      </c>
      <c r="B50" s="27" t="s">
        <v>66</v>
      </c>
      <c r="C50" s="27" t="s">
        <v>55</v>
      </c>
      <c r="D50" s="27">
        <v>2008</v>
      </c>
      <c r="E50" s="27" t="s">
        <v>16</v>
      </c>
      <c r="F50" s="28" t="s">
        <v>61</v>
      </c>
      <c r="G50" s="27" t="s">
        <v>40</v>
      </c>
      <c r="H50" s="28">
        <v>27.49</v>
      </c>
      <c r="I50" s="6"/>
      <c r="J50" s="6"/>
      <c r="K50" s="3"/>
      <c r="L50" s="6"/>
      <c r="M50" s="3"/>
      <c r="N50" s="3"/>
      <c r="O50" s="3"/>
      <c r="P50" s="3"/>
      <c r="Q50" s="3"/>
      <c r="R50" s="6"/>
      <c r="S50" s="3"/>
      <c r="T50" s="3"/>
      <c r="U50" s="3"/>
      <c r="V50" s="3"/>
    </row>
    <row r="51" spans="1:22" ht="15.75" customHeight="1" x14ac:dyDescent="0.3">
      <c r="A51" s="17" t="s">
        <v>76</v>
      </c>
      <c r="B51" s="27" t="s">
        <v>151</v>
      </c>
      <c r="C51" s="27" t="s">
        <v>150</v>
      </c>
      <c r="D51" s="27">
        <v>2009</v>
      </c>
      <c r="E51" s="27" t="s">
        <v>16</v>
      </c>
      <c r="F51" s="28" t="s">
        <v>148</v>
      </c>
      <c r="G51" s="27" t="s">
        <v>40</v>
      </c>
      <c r="H51" s="42">
        <v>28.96</v>
      </c>
      <c r="I51" s="6"/>
      <c r="J51" s="6"/>
      <c r="K51" s="3"/>
      <c r="L51" s="6"/>
      <c r="M51" s="3"/>
      <c r="N51" s="3"/>
      <c r="O51" s="3"/>
      <c r="P51" s="3"/>
      <c r="Q51" s="3"/>
      <c r="R51" s="6"/>
      <c r="S51" s="3"/>
      <c r="T51" s="3"/>
      <c r="U51" s="3"/>
      <c r="V51" s="3"/>
    </row>
    <row r="52" spans="1:22" ht="15.75" customHeight="1" x14ac:dyDescent="0.3">
      <c r="A52" s="17" t="s">
        <v>76</v>
      </c>
      <c r="B52" s="27" t="s">
        <v>99</v>
      </c>
      <c r="C52" s="27" t="s">
        <v>62</v>
      </c>
      <c r="D52" s="27">
        <v>2008</v>
      </c>
      <c r="E52" s="27" t="s">
        <v>16</v>
      </c>
      <c r="F52" s="28" t="s">
        <v>61</v>
      </c>
      <c r="G52" s="27" t="s">
        <v>39</v>
      </c>
      <c r="H52" s="28" t="s">
        <v>177</v>
      </c>
      <c r="I52" s="6"/>
      <c r="J52" s="6"/>
      <c r="K52" s="3"/>
      <c r="L52" s="6"/>
      <c r="M52" s="3"/>
      <c r="N52" s="3"/>
      <c r="O52" s="3"/>
      <c r="P52" s="3"/>
      <c r="Q52" s="3"/>
      <c r="R52" s="6"/>
      <c r="S52" s="3"/>
      <c r="T52" s="3"/>
      <c r="U52" s="3"/>
      <c r="V52" s="3"/>
    </row>
    <row r="53" spans="1:22" ht="15.75" customHeight="1" x14ac:dyDescent="0.3">
      <c r="A53" s="17" t="s">
        <v>76</v>
      </c>
      <c r="B53" s="27" t="s">
        <v>139</v>
      </c>
      <c r="C53" s="27" t="s">
        <v>120</v>
      </c>
      <c r="D53" s="27">
        <v>2009</v>
      </c>
      <c r="E53" s="27" t="s">
        <v>16</v>
      </c>
      <c r="F53" s="28" t="s">
        <v>154</v>
      </c>
      <c r="G53" s="27" t="s">
        <v>39</v>
      </c>
      <c r="H53" s="28" t="s">
        <v>157</v>
      </c>
      <c r="I53" s="6"/>
      <c r="J53" s="6"/>
      <c r="K53" s="3"/>
      <c r="L53" s="6"/>
      <c r="M53" s="3"/>
      <c r="N53" s="3"/>
      <c r="O53" s="3"/>
      <c r="P53" s="3"/>
      <c r="Q53" s="3"/>
      <c r="R53" s="6"/>
      <c r="S53" s="3"/>
      <c r="T53" s="3"/>
      <c r="U53" s="3"/>
      <c r="V53" s="3"/>
    </row>
    <row r="54" spans="1:22" ht="15.75" customHeight="1" x14ac:dyDescent="0.3">
      <c r="A54" s="17" t="s">
        <v>76</v>
      </c>
      <c r="B54" s="27" t="s">
        <v>131</v>
      </c>
      <c r="C54" s="27" t="s">
        <v>67</v>
      </c>
      <c r="D54" s="27">
        <v>2009</v>
      </c>
      <c r="E54" s="27" t="s">
        <v>16</v>
      </c>
      <c r="F54" s="28" t="s">
        <v>58</v>
      </c>
      <c r="G54" s="27" t="s">
        <v>42</v>
      </c>
      <c r="H54" s="28">
        <v>10.17</v>
      </c>
      <c r="K54" s="3"/>
      <c r="R54" s="14"/>
    </row>
    <row r="55" spans="1:22" ht="14.4" x14ac:dyDescent="0.3">
      <c r="A55" s="17" t="s">
        <v>76</v>
      </c>
      <c r="B55" s="36" t="s">
        <v>134</v>
      </c>
      <c r="C55" s="27" t="s">
        <v>129</v>
      </c>
      <c r="D55" s="27">
        <v>2008</v>
      </c>
      <c r="E55" s="27" t="s">
        <v>16</v>
      </c>
      <c r="F55" s="28" t="s">
        <v>58</v>
      </c>
      <c r="G55" s="27" t="s">
        <v>42</v>
      </c>
      <c r="H55" s="28">
        <v>9.98</v>
      </c>
      <c r="I55" s="6"/>
      <c r="J55" s="6"/>
      <c r="K55" s="3"/>
      <c r="L55" s="6"/>
      <c r="M55" s="3"/>
      <c r="N55" s="3"/>
      <c r="O55" s="3"/>
      <c r="P55" s="3"/>
      <c r="Q55" s="3"/>
      <c r="R55" s="6"/>
      <c r="S55" s="3"/>
      <c r="T55" s="3"/>
      <c r="U55" s="3"/>
      <c r="V55" s="3"/>
    </row>
    <row r="56" spans="1:22" ht="14.4" x14ac:dyDescent="0.3">
      <c r="A56" s="17" t="s">
        <v>76</v>
      </c>
      <c r="B56" s="36" t="s">
        <v>134</v>
      </c>
      <c r="C56" s="27" t="s">
        <v>129</v>
      </c>
      <c r="D56" s="27">
        <v>2008</v>
      </c>
      <c r="E56" s="27" t="s">
        <v>16</v>
      </c>
      <c r="F56" s="28" t="s">
        <v>58</v>
      </c>
      <c r="G56" s="27" t="s">
        <v>43</v>
      </c>
      <c r="H56" s="28">
        <v>1.51</v>
      </c>
      <c r="I56" s="6"/>
      <c r="J56" s="6"/>
      <c r="K56" s="3"/>
      <c r="L56" s="6"/>
      <c r="M56" s="3"/>
      <c r="N56" s="3"/>
      <c r="O56" s="3"/>
      <c r="P56" s="3"/>
      <c r="Q56" s="3"/>
      <c r="R56" s="6"/>
      <c r="S56" s="3"/>
      <c r="T56" s="3"/>
      <c r="U56" s="3"/>
      <c r="V56" s="3"/>
    </row>
    <row r="57" spans="1:22" ht="15.75" customHeight="1" x14ac:dyDescent="0.3">
      <c r="A57" s="17" t="s">
        <v>76</v>
      </c>
      <c r="B57" s="27" t="s">
        <v>79</v>
      </c>
      <c r="C57" s="27" t="s">
        <v>125</v>
      </c>
      <c r="D57" s="27">
        <v>2008</v>
      </c>
      <c r="E57" s="27" t="s">
        <v>16</v>
      </c>
      <c r="F57" s="28" t="s">
        <v>58</v>
      </c>
      <c r="G57" s="27" t="s">
        <v>43</v>
      </c>
      <c r="H57" s="28" t="s">
        <v>59</v>
      </c>
    </row>
    <row r="58" spans="1:22" ht="15.75" customHeight="1" x14ac:dyDescent="0.3">
      <c r="A58" s="17" t="s">
        <v>76</v>
      </c>
      <c r="B58" s="27" t="s">
        <v>81</v>
      </c>
      <c r="C58" s="27" t="s">
        <v>82</v>
      </c>
      <c r="D58" s="27">
        <v>2009</v>
      </c>
      <c r="E58" s="27" t="s">
        <v>16</v>
      </c>
      <c r="F58" s="28" t="s">
        <v>57</v>
      </c>
      <c r="G58" s="27" t="s">
        <v>45</v>
      </c>
      <c r="H58" s="28" t="s">
        <v>83</v>
      </c>
    </row>
    <row r="59" spans="1:22" ht="15.75" customHeight="1" x14ac:dyDescent="0.3">
      <c r="A59" s="17" t="s">
        <v>76</v>
      </c>
      <c r="B59" s="27" t="s">
        <v>100</v>
      </c>
      <c r="C59" s="43" t="s">
        <v>101</v>
      </c>
      <c r="D59" s="27">
        <v>2009</v>
      </c>
      <c r="E59" s="27" t="s">
        <v>16</v>
      </c>
      <c r="F59" s="28" t="s">
        <v>61</v>
      </c>
      <c r="G59" s="27" t="s">
        <v>45</v>
      </c>
      <c r="H59" s="28" t="s">
        <v>102</v>
      </c>
    </row>
    <row r="60" spans="1:22" ht="15.75" customHeight="1" x14ac:dyDescent="0.3">
      <c r="A60" s="17" t="s">
        <v>76</v>
      </c>
      <c r="B60" s="27" t="s">
        <v>131</v>
      </c>
      <c r="C60" s="43" t="s">
        <v>67</v>
      </c>
      <c r="D60" s="27">
        <v>2009</v>
      </c>
      <c r="E60" s="27" t="s">
        <v>16</v>
      </c>
      <c r="F60" s="28" t="s">
        <v>58</v>
      </c>
      <c r="G60" s="27" t="s">
        <v>44</v>
      </c>
      <c r="H60" s="28" t="s">
        <v>133</v>
      </c>
    </row>
    <row r="61" spans="1:22" ht="15.75" customHeight="1" x14ac:dyDescent="0.3">
      <c r="A61" s="17" t="s">
        <v>76</v>
      </c>
      <c r="B61" s="27" t="s">
        <v>122</v>
      </c>
      <c r="C61" s="27" t="s">
        <v>123</v>
      </c>
      <c r="D61" s="27">
        <v>2008</v>
      </c>
      <c r="E61" s="27" t="s">
        <v>16</v>
      </c>
      <c r="F61" s="28" t="s">
        <v>54</v>
      </c>
      <c r="G61" s="27" t="s">
        <v>44</v>
      </c>
      <c r="H61" s="28" t="s">
        <v>132</v>
      </c>
    </row>
    <row r="62" spans="1:22" ht="15.75" customHeight="1" x14ac:dyDescent="0.3">
      <c r="A62" s="17" t="s">
        <v>76</v>
      </c>
      <c r="B62" s="27" t="s">
        <v>151</v>
      </c>
      <c r="C62" s="27" t="s">
        <v>150</v>
      </c>
      <c r="D62" s="27">
        <v>2009</v>
      </c>
      <c r="E62" s="27" t="s">
        <v>16</v>
      </c>
      <c r="F62" s="28" t="s">
        <v>148</v>
      </c>
      <c r="G62" s="27" t="s">
        <v>91</v>
      </c>
      <c r="H62" s="28" t="s">
        <v>178</v>
      </c>
    </row>
    <row r="63" spans="1:22" ht="15.75" customHeight="1" x14ac:dyDescent="0.3">
      <c r="A63" s="17" t="s">
        <v>76</v>
      </c>
      <c r="B63" s="27" t="s">
        <v>134</v>
      </c>
      <c r="C63" s="27" t="s">
        <v>129</v>
      </c>
      <c r="D63" s="27">
        <v>2008</v>
      </c>
      <c r="E63" s="27" t="s">
        <v>16</v>
      </c>
      <c r="F63" s="28" t="s">
        <v>58</v>
      </c>
      <c r="G63" s="27" t="s">
        <v>91</v>
      </c>
      <c r="H63" s="28" t="s">
        <v>130</v>
      </c>
      <c r="I63" s="6"/>
      <c r="J63" s="6"/>
      <c r="K63" s="3" t="s">
        <v>32</v>
      </c>
      <c r="L63" s="6"/>
      <c r="M63" s="3"/>
      <c r="N63" s="3"/>
      <c r="O63" s="3"/>
      <c r="P63" s="3"/>
      <c r="Q63" s="3"/>
      <c r="R63" s="6"/>
      <c r="S63" s="3"/>
      <c r="T63" s="3"/>
      <c r="U63" s="3"/>
      <c r="V63" s="3"/>
    </row>
    <row r="64" spans="1:22" ht="15.75" customHeight="1" x14ac:dyDescent="0.3">
      <c r="A64" s="61"/>
      <c r="B64" s="8"/>
      <c r="C64" s="8"/>
      <c r="D64" s="8"/>
      <c r="E64" s="8"/>
      <c r="F64" s="9"/>
      <c r="G64" s="8"/>
      <c r="H64" s="9"/>
    </row>
    <row r="65" spans="1:8" ht="15.75" customHeight="1" x14ac:dyDescent="0.3">
      <c r="A65" s="17" t="s">
        <v>77</v>
      </c>
      <c r="B65" s="27" t="s">
        <v>56</v>
      </c>
      <c r="C65" s="43" t="s">
        <v>114</v>
      </c>
      <c r="D65" s="27">
        <v>2010</v>
      </c>
      <c r="E65" s="27" t="s">
        <v>16</v>
      </c>
      <c r="F65" s="28" t="s">
        <v>54</v>
      </c>
      <c r="G65" s="27" t="s">
        <v>8</v>
      </c>
      <c r="H65" s="28">
        <v>8.9499999999999993</v>
      </c>
    </row>
    <row r="66" spans="1:8" ht="15.75" customHeight="1" x14ac:dyDescent="0.3">
      <c r="A66" s="17" t="s">
        <v>77</v>
      </c>
      <c r="B66" s="27" t="s">
        <v>85</v>
      </c>
      <c r="C66" s="41" t="s">
        <v>84</v>
      </c>
      <c r="D66" s="27">
        <v>2010</v>
      </c>
      <c r="E66" s="27" t="s">
        <v>16</v>
      </c>
      <c r="F66" s="28" t="s">
        <v>57</v>
      </c>
      <c r="G66" s="27" t="s">
        <v>8</v>
      </c>
      <c r="H66" s="28">
        <v>8.76</v>
      </c>
    </row>
    <row r="67" spans="1:8" ht="15.75" customHeight="1" x14ac:dyDescent="0.3">
      <c r="A67" s="17" t="s">
        <v>77</v>
      </c>
      <c r="B67" s="22" t="s">
        <v>165</v>
      </c>
      <c r="C67" s="53" t="s">
        <v>165</v>
      </c>
      <c r="D67" s="19"/>
      <c r="E67" s="19"/>
      <c r="F67" s="45"/>
      <c r="G67" s="19" t="s">
        <v>5</v>
      </c>
      <c r="H67" s="45"/>
    </row>
    <row r="68" spans="1:8" ht="15.75" customHeight="1" x14ac:dyDescent="0.3">
      <c r="A68" s="17" t="s">
        <v>77</v>
      </c>
      <c r="B68" s="19" t="s">
        <v>56</v>
      </c>
      <c r="C68" s="18" t="s">
        <v>114</v>
      </c>
      <c r="D68" s="19">
        <v>2010</v>
      </c>
      <c r="E68" s="19" t="s">
        <v>16</v>
      </c>
      <c r="F68" s="45" t="s">
        <v>54</v>
      </c>
      <c r="G68" s="19" t="s">
        <v>5</v>
      </c>
      <c r="H68" s="52">
        <v>29.27</v>
      </c>
    </row>
    <row r="69" spans="1:8" s="47" customFormat="1" ht="15.75" customHeight="1" x14ac:dyDescent="0.3">
      <c r="A69" s="17" t="s">
        <v>77</v>
      </c>
      <c r="B69" s="44" t="s">
        <v>87</v>
      </c>
      <c r="C69" s="18" t="s">
        <v>86</v>
      </c>
      <c r="D69" s="19">
        <v>2010</v>
      </c>
      <c r="E69" s="19" t="s">
        <v>16</v>
      </c>
      <c r="F69" s="45" t="s">
        <v>57</v>
      </c>
      <c r="G69" s="19" t="s">
        <v>11</v>
      </c>
      <c r="H69" s="46" t="s">
        <v>88</v>
      </c>
    </row>
    <row r="70" spans="1:8" s="47" customFormat="1" ht="15.75" customHeight="1" x14ac:dyDescent="0.3">
      <c r="A70" s="17" t="s">
        <v>77</v>
      </c>
      <c r="B70" s="44" t="s">
        <v>118</v>
      </c>
      <c r="C70" s="18" t="s">
        <v>109</v>
      </c>
      <c r="D70" s="19">
        <v>2011</v>
      </c>
      <c r="E70" s="19" t="s">
        <v>16</v>
      </c>
      <c r="F70" s="45" t="s">
        <v>54</v>
      </c>
      <c r="G70" s="19" t="s">
        <v>11</v>
      </c>
      <c r="H70" s="48" t="s">
        <v>143</v>
      </c>
    </row>
    <row r="71" spans="1:8" ht="15.75" customHeight="1" x14ac:dyDescent="0.3">
      <c r="A71" s="17" t="s">
        <v>77</v>
      </c>
      <c r="B71" s="21" t="s">
        <v>165</v>
      </c>
      <c r="C71" s="22" t="s">
        <v>165</v>
      </c>
      <c r="D71" s="22"/>
      <c r="E71" s="22"/>
      <c r="F71" s="23"/>
      <c r="G71" s="22" t="s">
        <v>9</v>
      </c>
      <c r="H71" s="51"/>
    </row>
    <row r="72" spans="1:8" ht="15.75" customHeight="1" x14ac:dyDescent="0.3">
      <c r="A72" s="17"/>
      <c r="B72" s="21" t="s">
        <v>165</v>
      </c>
      <c r="C72" s="22" t="s">
        <v>165</v>
      </c>
      <c r="D72" s="22"/>
      <c r="E72" s="22"/>
      <c r="F72" s="23"/>
      <c r="G72" s="22" t="s">
        <v>9</v>
      </c>
      <c r="H72" s="49"/>
    </row>
    <row r="73" spans="1:8" ht="15.75" customHeight="1" x14ac:dyDescent="0.3">
      <c r="A73" s="17" t="s">
        <v>77</v>
      </c>
      <c r="B73" s="44" t="s">
        <v>87</v>
      </c>
      <c r="C73" s="18" t="s">
        <v>86</v>
      </c>
      <c r="D73" s="19">
        <v>2010</v>
      </c>
      <c r="E73" s="19" t="s">
        <v>16</v>
      </c>
      <c r="F73" s="45" t="s">
        <v>57</v>
      </c>
      <c r="G73" s="19" t="s">
        <v>13</v>
      </c>
      <c r="H73" s="46" t="s">
        <v>89</v>
      </c>
    </row>
    <row r="74" spans="1:8" ht="15.75" customHeight="1" x14ac:dyDescent="0.3">
      <c r="A74" s="17" t="s">
        <v>77</v>
      </c>
      <c r="B74" s="44" t="s">
        <v>56</v>
      </c>
      <c r="C74" s="18" t="s">
        <v>114</v>
      </c>
      <c r="D74" s="19">
        <v>2010</v>
      </c>
      <c r="E74" s="19" t="s">
        <v>16</v>
      </c>
      <c r="F74" s="45" t="s">
        <v>54</v>
      </c>
      <c r="G74" s="19" t="s">
        <v>13</v>
      </c>
      <c r="H74" s="59" t="s">
        <v>80</v>
      </c>
    </row>
    <row r="75" spans="1:8" ht="15.75" customHeight="1" x14ac:dyDescent="0.3">
      <c r="A75" s="17" t="s">
        <v>77</v>
      </c>
      <c r="B75" s="44" t="s">
        <v>85</v>
      </c>
      <c r="C75" s="19" t="s">
        <v>84</v>
      </c>
      <c r="D75" s="19">
        <v>2010</v>
      </c>
      <c r="E75" s="19" t="s">
        <v>16</v>
      </c>
      <c r="F75" s="45" t="s">
        <v>57</v>
      </c>
      <c r="G75" s="19" t="s">
        <v>17</v>
      </c>
      <c r="H75" s="19" t="s">
        <v>90</v>
      </c>
    </row>
    <row r="76" spans="1:8" ht="15.75" customHeight="1" x14ac:dyDescent="0.3">
      <c r="A76" s="17" t="s">
        <v>77</v>
      </c>
      <c r="B76" s="50" t="s">
        <v>145</v>
      </c>
      <c r="C76" s="19" t="s">
        <v>109</v>
      </c>
      <c r="D76" s="19"/>
      <c r="E76" s="19" t="s">
        <v>16</v>
      </c>
      <c r="F76" s="45" t="s">
        <v>54</v>
      </c>
      <c r="G76" s="19" t="s">
        <v>17</v>
      </c>
      <c r="H76" s="19" t="s">
        <v>144</v>
      </c>
    </row>
    <row r="77" spans="1:8" ht="15.75" customHeight="1" x14ac:dyDescent="0.3">
      <c r="A77" s="17" t="s">
        <v>77</v>
      </c>
      <c r="B77" s="19" t="s">
        <v>115</v>
      </c>
      <c r="C77" s="18" t="s">
        <v>116</v>
      </c>
      <c r="D77" s="19">
        <v>2010</v>
      </c>
      <c r="E77" s="19" t="s">
        <v>16</v>
      </c>
      <c r="F77" s="45" t="s">
        <v>54</v>
      </c>
      <c r="G77" s="19" t="s">
        <v>15</v>
      </c>
      <c r="H77" s="19" t="s">
        <v>117</v>
      </c>
    </row>
    <row r="78" spans="1:8" ht="15.75" customHeight="1" x14ac:dyDescent="0.3">
      <c r="A78" s="17"/>
      <c r="B78" s="22" t="s">
        <v>165</v>
      </c>
      <c r="C78" s="53" t="s">
        <v>165</v>
      </c>
      <c r="D78" s="19"/>
      <c r="E78" s="19"/>
      <c r="F78" s="45"/>
      <c r="G78" s="22" t="s">
        <v>15</v>
      </c>
      <c r="H78" s="19"/>
    </row>
    <row r="79" spans="1:8" ht="15.75" customHeight="1" x14ac:dyDescent="0.3">
      <c r="A79" s="17" t="s">
        <v>77</v>
      </c>
      <c r="B79" s="19" t="s">
        <v>118</v>
      </c>
      <c r="C79" s="62" t="s">
        <v>109</v>
      </c>
      <c r="D79" s="19">
        <v>2011</v>
      </c>
      <c r="E79" s="19" t="s">
        <v>16</v>
      </c>
      <c r="F79" s="45" t="s">
        <v>54</v>
      </c>
      <c r="G79" s="22" t="s">
        <v>91</v>
      </c>
      <c r="H79" s="19" t="s">
        <v>186</v>
      </c>
    </row>
    <row r="80" spans="1:8" ht="15.75" customHeight="1" x14ac:dyDescent="0.3">
      <c r="A80" s="17" t="s">
        <v>77</v>
      </c>
      <c r="B80" s="44" t="s">
        <v>85</v>
      </c>
      <c r="C80" s="19" t="s">
        <v>84</v>
      </c>
      <c r="D80" s="19">
        <v>2010</v>
      </c>
      <c r="E80" s="19" t="s">
        <v>16</v>
      </c>
      <c r="F80" s="45" t="s">
        <v>57</v>
      </c>
      <c r="G80" s="19" t="s">
        <v>91</v>
      </c>
      <c r="H80" s="54" t="s">
        <v>92</v>
      </c>
    </row>
    <row r="81" spans="1:8" ht="15.75" customHeight="1" x14ac:dyDescent="0.3">
      <c r="A81" s="17" t="s">
        <v>77</v>
      </c>
      <c r="B81" s="44" t="s">
        <v>87</v>
      </c>
      <c r="C81" s="18" t="s">
        <v>86</v>
      </c>
      <c r="D81" s="19">
        <v>2010</v>
      </c>
      <c r="E81" s="19" t="s">
        <v>16</v>
      </c>
      <c r="F81" s="45" t="s">
        <v>57</v>
      </c>
      <c r="G81" s="19" t="s">
        <v>91</v>
      </c>
      <c r="H81" s="19" t="s">
        <v>93</v>
      </c>
    </row>
    <row r="82" spans="1:8" ht="15.75" customHeight="1" x14ac:dyDescent="0.3">
      <c r="A82" s="61"/>
      <c r="B82" s="8"/>
      <c r="C82" s="10"/>
      <c r="D82" s="8"/>
      <c r="E82" s="8"/>
      <c r="F82" s="9"/>
      <c r="G82" s="8"/>
      <c r="H82" s="8"/>
    </row>
    <row r="83" spans="1:8" ht="15.75" customHeight="1" x14ac:dyDescent="0.3">
      <c r="A83" s="17" t="s">
        <v>78</v>
      </c>
      <c r="B83" s="44" t="s">
        <v>95</v>
      </c>
      <c r="C83" s="19" t="s">
        <v>94</v>
      </c>
      <c r="D83" s="19">
        <v>2011</v>
      </c>
      <c r="E83" s="19" t="s">
        <v>16</v>
      </c>
      <c r="F83" s="45" t="s">
        <v>57</v>
      </c>
      <c r="G83" s="19" t="s">
        <v>32</v>
      </c>
      <c r="H83" s="52"/>
    </row>
    <row r="84" spans="1:8" ht="15.75" customHeight="1" x14ac:dyDescent="0.3">
      <c r="A84" s="63" t="s">
        <v>78</v>
      </c>
      <c r="B84" s="68" t="s">
        <v>190</v>
      </c>
      <c r="C84" s="64" t="s">
        <v>191</v>
      </c>
      <c r="D84" s="64"/>
      <c r="E84" s="64" t="s">
        <v>16</v>
      </c>
      <c r="F84" s="66" t="s">
        <v>119</v>
      </c>
      <c r="G84" s="64" t="s">
        <v>32</v>
      </c>
      <c r="H84" s="69"/>
    </row>
    <row r="85" spans="1:8" ht="15.75" customHeight="1" x14ac:dyDescent="0.3">
      <c r="A85" s="17" t="s">
        <v>78</v>
      </c>
      <c r="B85" s="44" t="s">
        <v>95</v>
      </c>
      <c r="C85" s="19" t="s">
        <v>94</v>
      </c>
      <c r="D85" s="19">
        <v>2011</v>
      </c>
      <c r="E85" s="19" t="s">
        <v>16</v>
      </c>
      <c r="F85" s="45" t="s">
        <v>57</v>
      </c>
      <c r="G85" s="19" t="s">
        <v>33</v>
      </c>
      <c r="H85" s="52">
        <v>9.1999999999999993</v>
      </c>
    </row>
    <row r="86" spans="1:8" ht="15.75" customHeight="1" x14ac:dyDescent="0.3">
      <c r="A86" s="17" t="s">
        <v>78</v>
      </c>
      <c r="B86" s="19" t="s">
        <v>103</v>
      </c>
      <c r="C86" s="18" t="s">
        <v>104</v>
      </c>
      <c r="D86" s="19">
        <v>2011</v>
      </c>
      <c r="E86" s="19" t="s">
        <v>16</v>
      </c>
      <c r="F86" s="45" t="s">
        <v>58</v>
      </c>
      <c r="G86" s="19" t="s">
        <v>33</v>
      </c>
      <c r="H86" s="52">
        <v>9.18</v>
      </c>
    </row>
    <row r="87" spans="1:8" ht="15.75" customHeight="1" x14ac:dyDescent="0.3">
      <c r="A87" s="17" t="s">
        <v>78</v>
      </c>
      <c r="B87" s="19" t="s">
        <v>103</v>
      </c>
      <c r="C87" s="18" t="s">
        <v>104</v>
      </c>
      <c r="D87" s="19">
        <v>2011</v>
      </c>
      <c r="E87" s="19" t="s">
        <v>16</v>
      </c>
      <c r="F87" s="45" t="s">
        <v>58</v>
      </c>
      <c r="G87" s="19" t="s">
        <v>35</v>
      </c>
      <c r="H87" s="46" t="s">
        <v>105</v>
      </c>
    </row>
    <row r="88" spans="1:8" ht="15.75" customHeight="1" x14ac:dyDescent="0.3">
      <c r="A88" s="63" t="s">
        <v>78</v>
      </c>
      <c r="B88" s="64" t="s">
        <v>190</v>
      </c>
      <c r="C88" s="65" t="s">
        <v>191</v>
      </c>
      <c r="D88" s="64"/>
      <c r="E88" s="64" t="s">
        <v>16</v>
      </c>
      <c r="F88" s="66" t="s">
        <v>119</v>
      </c>
      <c r="G88" s="64" t="s">
        <v>35</v>
      </c>
      <c r="H88" s="67"/>
    </row>
    <row r="89" spans="1:8" ht="15.75" customHeight="1" x14ac:dyDescent="0.3">
      <c r="A89" s="17" t="s">
        <v>78</v>
      </c>
      <c r="B89" s="19" t="s">
        <v>103</v>
      </c>
      <c r="C89" s="20" t="s">
        <v>104</v>
      </c>
      <c r="D89" s="19">
        <v>2011</v>
      </c>
      <c r="E89" s="19" t="s">
        <v>16</v>
      </c>
      <c r="F89" s="45" t="s">
        <v>58</v>
      </c>
      <c r="G89" s="19" t="s">
        <v>34</v>
      </c>
      <c r="H89" s="46">
        <v>12.65</v>
      </c>
    </row>
    <row r="90" spans="1:8" ht="15.75" customHeight="1" x14ac:dyDescent="0.3">
      <c r="A90" s="17" t="s">
        <v>78</v>
      </c>
      <c r="B90" s="22" t="s">
        <v>165</v>
      </c>
      <c r="C90" s="53" t="s">
        <v>165</v>
      </c>
      <c r="D90" s="22"/>
      <c r="E90" s="22" t="s">
        <v>16</v>
      </c>
      <c r="F90" s="23"/>
      <c r="G90" s="22" t="s">
        <v>34</v>
      </c>
      <c r="H90" s="55"/>
    </row>
    <row r="91" spans="1:8" ht="15.75" customHeight="1" x14ac:dyDescent="0.3">
      <c r="A91" s="17" t="s">
        <v>78</v>
      </c>
      <c r="B91" s="44" t="s">
        <v>95</v>
      </c>
      <c r="C91" s="19" t="s">
        <v>94</v>
      </c>
      <c r="D91" s="19">
        <v>2011</v>
      </c>
      <c r="E91" s="19" t="s">
        <v>16</v>
      </c>
      <c r="F91" s="45" t="s">
        <v>57</v>
      </c>
      <c r="G91" s="19" t="s">
        <v>36</v>
      </c>
      <c r="H91" s="46" t="s">
        <v>96</v>
      </c>
    </row>
    <row r="92" spans="1:8" ht="15.75" customHeight="1" x14ac:dyDescent="0.3">
      <c r="A92" s="17" t="s">
        <v>78</v>
      </c>
      <c r="B92" s="18" t="s">
        <v>106</v>
      </c>
      <c r="C92" s="19" t="s">
        <v>161</v>
      </c>
      <c r="D92" s="56">
        <v>2010</v>
      </c>
      <c r="E92" s="19" t="s">
        <v>16</v>
      </c>
      <c r="F92" s="45" t="s">
        <v>58</v>
      </c>
      <c r="G92" s="19" t="s">
        <v>36</v>
      </c>
      <c r="H92" s="46" t="s">
        <v>80</v>
      </c>
    </row>
    <row r="93" spans="1:8" ht="15.75" customHeight="1" x14ac:dyDescent="0.3">
      <c r="A93" s="17" t="s">
        <v>78</v>
      </c>
      <c r="B93" s="18" t="s">
        <v>106</v>
      </c>
      <c r="C93" s="19" t="s">
        <v>161</v>
      </c>
      <c r="D93" s="56">
        <v>2010</v>
      </c>
      <c r="E93" s="19" t="s">
        <v>16</v>
      </c>
      <c r="F93" s="45" t="s">
        <v>58</v>
      </c>
      <c r="G93" s="19" t="s">
        <v>38</v>
      </c>
      <c r="H93" s="57" t="s">
        <v>60</v>
      </c>
    </row>
    <row r="94" spans="1:8" ht="15.75" customHeight="1" x14ac:dyDescent="0.3">
      <c r="A94" s="63" t="s">
        <v>78</v>
      </c>
      <c r="B94" s="64" t="s">
        <v>187</v>
      </c>
      <c r="C94" s="70" t="s">
        <v>189</v>
      </c>
      <c r="D94" s="71">
        <v>2011</v>
      </c>
      <c r="E94" s="72" t="s">
        <v>16</v>
      </c>
      <c r="F94" s="66" t="s">
        <v>119</v>
      </c>
      <c r="G94" s="64" t="s">
        <v>38</v>
      </c>
      <c r="H94" s="73" t="s">
        <v>188</v>
      </c>
    </row>
    <row r="95" spans="1:8" ht="15.75" customHeight="1" x14ac:dyDescent="0.3">
      <c r="A95" s="63" t="s">
        <v>78</v>
      </c>
      <c r="B95" s="64" t="s">
        <v>187</v>
      </c>
      <c r="C95" s="70" t="s">
        <v>189</v>
      </c>
      <c r="D95" s="64">
        <v>2011</v>
      </c>
      <c r="E95" s="72" t="s">
        <v>16</v>
      </c>
      <c r="F95" s="66" t="s">
        <v>119</v>
      </c>
      <c r="G95" s="64" t="s">
        <v>37</v>
      </c>
      <c r="H95" s="74"/>
    </row>
    <row r="96" spans="1:8" ht="15.75" customHeight="1" x14ac:dyDescent="0.3">
      <c r="A96" s="17" t="s">
        <v>78</v>
      </c>
      <c r="B96" s="19" t="s">
        <v>106</v>
      </c>
      <c r="C96" s="19" t="s">
        <v>161</v>
      </c>
      <c r="D96" s="19">
        <v>2010</v>
      </c>
      <c r="E96" s="19" t="s">
        <v>16</v>
      </c>
      <c r="F96" s="45" t="s">
        <v>58</v>
      </c>
      <c r="G96" s="19" t="s">
        <v>37</v>
      </c>
      <c r="H96" s="58" t="s">
        <v>162</v>
      </c>
    </row>
    <row r="97" spans="1:8" ht="15.75" customHeight="1" x14ac:dyDescent="0.3">
      <c r="A97" s="17" t="s">
        <v>78</v>
      </c>
      <c r="B97" s="11"/>
      <c r="C97" s="13"/>
      <c r="D97" s="11"/>
      <c r="E97" s="11"/>
      <c r="F97" s="12"/>
      <c r="G97" s="11"/>
      <c r="H97" s="13"/>
    </row>
    <row r="98" spans="1:8" ht="15.75" customHeight="1" x14ac:dyDescent="0.3">
      <c r="E98" s="3"/>
      <c r="G98" s="3"/>
    </row>
    <row r="99" spans="1:8" ht="15.75" customHeight="1" x14ac:dyDescent="0.3">
      <c r="E99" s="3"/>
      <c r="G99" s="3"/>
    </row>
    <row r="100" spans="1:8" ht="15.75" customHeight="1" x14ac:dyDescent="0.3">
      <c r="E100" s="3"/>
      <c r="G100" s="3"/>
    </row>
    <row r="101" spans="1:8" ht="15.75" customHeight="1" x14ac:dyDescent="0.3">
      <c r="E101" s="3"/>
      <c r="G101" s="3"/>
    </row>
    <row r="102" spans="1:8" ht="15.75" customHeight="1" x14ac:dyDescent="0.3">
      <c r="E102" s="3"/>
      <c r="G102" s="3"/>
    </row>
    <row r="103" spans="1:8" ht="15.75" customHeight="1" x14ac:dyDescent="0.3">
      <c r="E103" s="3"/>
      <c r="G103" s="3"/>
    </row>
    <row r="104" spans="1:8" ht="15.75" customHeight="1" x14ac:dyDescent="0.3">
      <c r="E104" s="3"/>
      <c r="G104" s="3"/>
    </row>
    <row r="105" spans="1:8" ht="15.75" customHeight="1" x14ac:dyDescent="0.3">
      <c r="E105" s="3"/>
      <c r="G105" s="3"/>
    </row>
    <row r="106" spans="1:8" ht="15.75" customHeight="1" x14ac:dyDescent="0.3">
      <c r="E106" s="3"/>
      <c r="G106" s="3"/>
    </row>
    <row r="107" spans="1:8" ht="15.75" customHeight="1" x14ac:dyDescent="0.3">
      <c r="E107" s="3"/>
      <c r="G107" s="3"/>
    </row>
    <row r="108" spans="1:8" ht="15.75" customHeight="1" x14ac:dyDescent="0.3">
      <c r="E108" s="3"/>
      <c r="G108" s="3"/>
    </row>
    <row r="109" spans="1:8" ht="15.75" customHeight="1" x14ac:dyDescent="0.3">
      <c r="E109" s="3"/>
      <c r="G109" s="3"/>
    </row>
    <row r="110" spans="1:8" ht="15.75" customHeight="1" x14ac:dyDescent="0.3">
      <c r="E110" s="3"/>
      <c r="G110" s="3"/>
    </row>
    <row r="111" spans="1:8" ht="15.75" customHeight="1" x14ac:dyDescent="0.3">
      <c r="E111" s="3"/>
      <c r="G111" s="3"/>
    </row>
    <row r="112" spans="1:8" ht="15.75" customHeight="1" x14ac:dyDescent="0.3">
      <c r="E112" s="3"/>
      <c r="G112" s="3"/>
    </row>
    <row r="113" spans="5:7" ht="15.75" customHeight="1" x14ac:dyDescent="0.3">
      <c r="E113" s="3"/>
      <c r="G113" s="3"/>
    </row>
    <row r="114" spans="5:7" ht="15.75" customHeight="1" x14ac:dyDescent="0.3">
      <c r="E114" s="3"/>
      <c r="G114" s="3"/>
    </row>
    <row r="115" spans="5:7" ht="15.75" customHeight="1" x14ac:dyDescent="0.3">
      <c r="E115" s="3"/>
      <c r="G115" s="3"/>
    </row>
    <row r="116" spans="5:7" ht="15.75" customHeight="1" x14ac:dyDescent="0.3">
      <c r="E116" s="3"/>
      <c r="G116" s="3"/>
    </row>
    <row r="117" spans="5:7" ht="15.75" customHeight="1" x14ac:dyDescent="0.3">
      <c r="E117" s="3"/>
      <c r="G117" s="3"/>
    </row>
    <row r="118" spans="5:7" ht="15.75" customHeight="1" x14ac:dyDescent="0.3">
      <c r="E118" s="3"/>
      <c r="G118" s="3"/>
    </row>
    <row r="119" spans="5:7" ht="15.75" customHeight="1" x14ac:dyDescent="0.3">
      <c r="E119" s="3"/>
      <c r="G119" s="3"/>
    </row>
    <row r="120" spans="5:7" ht="15.75" customHeight="1" x14ac:dyDescent="0.3">
      <c r="E120" s="3"/>
      <c r="G120" s="3"/>
    </row>
    <row r="121" spans="5:7" ht="15.75" customHeight="1" x14ac:dyDescent="0.3">
      <c r="E121" s="3"/>
      <c r="G121" s="3"/>
    </row>
    <row r="122" spans="5:7" ht="15.75" customHeight="1" x14ac:dyDescent="0.3">
      <c r="E122" s="3"/>
      <c r="G122" s="3"/>
    </row>
    <row r="123" spans="5:7" ht="15.75" customHeight="1" x14ac:dyDescent="0.3">
      <c r="E123" s="3"/>
      <c r="G123" s="3"/>
    </row>
    <row r="124" spans="5:7" ht="15.75" customHeight="1" x14ac:dyDescent="0.3">
      <c r="E124" s="3"/>
      <c r="G124" s="3"/>
    </row>
    <row r="125" spans="5:7" ht="15.75" customHeight="1" x14ac:dyDescent="0.3">
      <c r="E125" s="3"/>
      <c r="G125" s="3"/>
    </row>
    <row r="126" spans="5:7" ht="15.75" customHeight="1" x14ac:dyDescent="0.3">
      <c r="E126" s="3"/>
      <c r="G126" s="3"/>
    </row>
    <row r="127" spans="5:7" ht="15.75" customHeight="1" x14ac:dyDescent="0.3">
      <c r="E127" s="3"/>
      <c r="G127" s="3"/>
    </row>
    <row r="128" spans="5:7" ht="15.75" customHeight="1" x14ac:dyDescent="0.3">
      <c r="E128" s="3"/>
      <c r="G128" s="3"/>
    </row>
    <row r="129" spans="5:7" ht="15.75" customHeight="1" x14ac:dyDescent="0.3">
      <c r="E129" s="3"/>
      <c r="G129" s="3"/>
    </row>
    <row r="130" spans="5:7" ht="15.75" customHeight="1" x14ac:dyDescent="0.3">
      <c r="E130" s="3"/>
      <c r="G130" s="3"/>
    </row>
    <row r="131" spans="5:7" ht="15.75" customHeight="1" x14ac:dyDescent="0.3">
      <c r="E131" s="3"/>
      <c r="G131" s="3"/>
    </row>
    <row r="132" spans="5:7" ht="15.75" customHeight="1" x14ac:dyDescent="0.3">
      <c r="E132" s="3"/>
      <c r="G132" s="3"/>
    </row>
    <row r="133" spans="5:7" ht="15.75" customHeight="1" x14ac:dyDescent="0.3">
      <c r="E133" s="3"/>
      <c r="G133" s="3"/>
    </row>
    <row r="134" spans="5:7" ht="15.75" customHeight="1" x14ac:dyDescent="0.3">
      <c r="E134" s="3"/>
      <c r="G134" s="3"/>
    </row>
    <row r="135" spans="5:7" ht="15.75" customHeight="1" x14ac:dyDescent="0.3">
      <c r="E135" s="3"/>
      <c r="G135" s="3"/>
    </row>
    <row r="136" spans="5:7" ht="15.75" customHeight="1" x14ac:dyDescent="0.3">
      <c r="E136" s="3"/>
      <c r="G136" s="3"/>
    </row>
    <row r="137" spans="5:7" ht="15.75" customHeight="1" x14ac:dyDescent="0.3">
      <c r="E137" s="3"/>
      <c r="G137" s="3"/>
    </row>
    <row r="138" spans="5:7" ht="15.75" customHeight="1" x14ac:dyDescent="0.3">
      <c r="E138" s="3"/>
      <c r="G138" s="3"/>
    </row>
    <row r="139" spans="5:7" ht="15.75" customHeight="1" x14ac:dyDescent="0.3">
      <c r="E139" s="3"/>
      <c r="G139" s="3"/>
    </row>
    <row r="140" spans="5:7" ht="15.75" customHeight="1" x14ac:dyDescent="0.3">
      <c r="E140" s="3"/>
      <c r="G140" s="3"/>
    </row>
    <row r="141" spans="5:7" ht="15.75" customHeight="1" x14ac:dyDescent="0.3">
      <c r="E141" s="3"/>
      <c r="G141" s="3"/>
    </row>
    <row r="142" spans="5:7" ht="15.75" customHeight="1" x14ac:dyDescent="0.3">
      <c r="E142" s="3"/>
      <c r="G142" s="3"/>
    </row>
    <row r="143" spans="5:7" ht="15.75" customHeight="1" x14ac:dyDescent="0.3">
      <c r="E143" s="3"/>
      <c r="G143" s="3"/>
    </row>
    <row r="144" spans="5:7" ht="15.75" customHeight="1" x14ac:dyDescent="0.3">
      <c r="E144" s="3"/>
      <c r="G144" s="3"/>
    </row>
    <row r="145" spans="5:7" ht="15.75" customHeight="1" x14ac:dyDescent="0.3">
      <c r="E145" s="3"/>
      <c r="G145" s="3"/>
    </row>
    <row r="146" spans="5:7" ht="15.75" customHeight="1" x14ac:dyDescent="0.3">
      <c r="E146" s="3"/>
      <c r="G146" s="3"/>
    </row>
    <row r="147" spans="5:7" ht="15.75" customHeight="1" x14ac:dyDescent="0.3">
      <c r="E147" s="3"/>
      <c r="G147" s="3"/>
    </row>
    <row r="148" spans="5:7" ht="15.75" customHeight="1" x14ac:dyDescent="0.3">
      <c r="E148" s="3"/>
      <c r="G148" s="3"/>
    </row>
    <row r="149" spans="5:7" ht="15.75" customHeight="1" x14ac:dyDescent="0.3">
      <c r="E149" s="3"/>
      <c r="G149" s="3"/>
    </row>
    <row r="150" spans="5:7" ht="15.75" customHeight="1" x14ac:dyDescent="0.3">
      <c r="E150" s="3"/>
      <c r="G150" s="3"/>
    </row>
    <row r="151" spans="5:7" ht="15.75" customHeight="1" x14ac:dyDescent="0.3">
      <c r="E151" s="3"/>
      <c r="G151" s="3"/>
    </row>
    <row r="152" spans="5:7" ht="15.75" customHeight="1" x14ac:dyDescent="0.3">
      <c r="E152" s="3"/>
      <c r="G152" s="3"/>
    </row>
    <row r="153" spans="5:7" ht="15.75" customHeight="1" x14ac:dyDescent="0.3">
      <c r="E153" s="3"/>
      <c r="G153" s="3"/>
    </row>
    <row r="154" spans="5:7" ht="15.75" customHeight="1" x14ac:dyDescent="0.3">
      <c r="E154" s="3"/>
      <c r="G154" s="3"/>
    </row>
    <row r="155" spans="5:7" ht="15.75" customHeight="1" x14ac:dyDescent="0.3">
      <c r="E155" s="3"/>
      <c r="G155" s="3"/>
    </row>
    <row r="156" spans="5:7" ht="15.75" customHeight="1" x14ac:dyDescent="0.3">
      <c r="E156" s="3"/>
      <c r="G156" s="3"/>
    </row>
    <row r="157" spans="5:7" ht="15.75" customHeight="1" x14ac:dyDescent="0.3">
      <c r="E157" s="3"/>
      <c r="G157" s="3"/>
    </row>
    <row r="158" spans="5:7" ht="15.75" customHeight="1" x14ac:dyDescent="0.3">
      <c r="E158" s="3"/>
      <c r="G158" s="3"/>
    </row>
    <row r="159" spans="5:7" ht="15.75" customHeight="1" x14ac:dyDescent="0.3">
      <c r="E159" s="3"/>
      <c r="G159" s="3"/>
    </row>
    <row r="160" spans="5:7" ht="15.75" customHeight="1" x14ac:dyDescent="0.3">
      <c r="E160" s="3"/>
      <c r="G160" s="3"/>
    </row>
    <row r="161" spans="5:7" ht="15.75" customHeight="1" x14ac:dyDescent="0.3">
      <c r="E161" s="3"/>
      <c r="G161" s="3"/>
    </row>
    <row r="162" spans="5:7" ht="15.75" customHeight="1" x14ac:dyDescent="0.3">
      <c r="E162" s="3"/>
      <c r="G162" s="3"/>
    </row>
    <row r="163" spans="5:7" ht="15.75" customHeight="1" x14ac:dyDescent="0.3">
      <c r="E163" s="3"/>
      <c r="G163" s="3"/>
    </row>
    <row r="164" spans="5:7" ht="15.75" customHeight="1" x14ac:dyDescent="0.3">
      <c r="E164" s="3"/>
      <c r="G164" s="3"/>
    </row>
    <row r="165" spans="5:7" ht="15.75" customHeight="1" x14ac:dyDescent="0.3">
      <c r="E165" s="3"/>
      <c r="G165" s="3"/>
    </row>
    <row r="166" spans="5:7" ht="15.75" customHeight="1" x14ac:dyDescent="0.3">
      <c r="E166" s="3"/>
      <c r="G166" s="3"/>
    </row>
    <row r="167" spans="5:7" ht="15.75" customHeight="1" x14ac:dyDescent="0.3">
      <c r="E167" s="3"/>
      <c r="G167" s="3"/>
    </row>
    <row r="168" spans="5:7" ht="15.75" customHeight="1" x14ac:dyDescent="0.3">
      <c r="E168" s="3"/>
      <c r="G168" s="3"/>
    </row>
    <row r="169" spans="5:7" ht="15.75" customHeight="1" x14ac:dyDescent="0.3">
      <c r="E169" s="3"/>
      <c r="G169" s="3"/>
    </row>
    <row r="170" spans="5:7" ht="15.75" customHeight="1" x14ac:dyDescent="0.3">
      <c r="E170" s="3"/>
      <c r="G170" s="3"/>
    </row>
    <row r="171" spans="5:7" ht="15.75" customHeight="1" x14ac:dyDescent="0.3">
      <c r="E171" s="3"/>
      <c r="G171" s="3"/>
    </row>
    <row r="172" spans="5:7" ht="15.75" customHeight="1" x14ac:dyDescent="0.3">
      <c r="E172" s="3"/>
      <c r="G172" s="3"/>
    </row>
    <row r="173" spans="5:7" ht="15.75" customHeight="1" x14ac:dyDescent="0.3">
      <c r="E173" s="3"/>
      <c r="G173" s="3"/>
    </row>
    <row r="174" spans="5:7" ht="15.75" customHeight="1" x14ac:dyDescent="0.3">
      <c r="E174" s="3"/>
      <c r="G174" s="3"/>
    </row>
    <row r="175" spans="5:7" ht="15.75" customHeight="1" x14ac:dyDescent="0.3">
      <c r="E175" s="3"/>
      <c r="G175" s="3"/>
    </row>
    <row r="176" spans="5:7" ht="15.75" customHeight="1" x14ac:dyDescent="0.3">
      <c r="E176" s="3"/>
      <c r="G176" s="3"/>
    </row>
    <row r="177" spans="5:7" ht="15.75" customHeight="1" x14ac:dyDescent="0.3">
      <c r="E177" s="3"/>
      <c r="G177" s="3"/>
    </row>
    <row r="178" spans="5:7" ht="15.75" customHeight="1" x14ac:dyDescent="0.3">
      <c r="E178" s="3"/>
      <c r="G178" s="3"/>
    </row>
    <row r="179" spans="5:7" ht="15.75" customHeight="1" x14ac:dyDescent="0.3">
      <c r="E179" s="3"/>
      <c r="G179" s="3"/>
    </row>
    <row r="180" spans="5:7" ht="15.75" customHeight="1" x14ac:dyDescent="0.3">
      <c r="E180" s="3"/>
      <c r="G180" s="3"/>
    </row>
    <row r="181" spans="5:7" ht="15.75" customHeight="1" x14ac:dyDescent="0.3">
      <c r="E181" s="3"/>
      <c r="G181" s="3"/>
    </row>
    <row r="182" spans="5:7" ht="15.75" customHeight="1" x14ac:dyDescent="0.3">
      <c r="E182" s="3"/>
      <c r="G182" s="3"/>
    </row>
    <row r="183" spans="5:7" ht="15.75" customHeight="1" x14ac:dyDescent="0.3">
      <c r="E183" s="3"/>
      <c r="G183" s="3"/>
    </row>
    <row r="184" spans="5:7" ht="15.75" customHeight="1" x14ac:dyDescent="0.3">
      <c r="E184" s="3"/>
      <c r="G184" s="3"/>
    </row>
    <row r="185" spans="5:7" ht="15.75" customHeight="1" x14ac:dyDescent="0.3">
      <c r="E185" s="3"/>
      <c r="G185" s="3"/>
    </row>
    <row r="186" spans="5:7" ht="15.75" customHeight="1" x14ac:dyDescent="0.3">
      <c r="E186" s="3"/>
      <c r="G186" s="3"/>
    </row>
    <row r="187" spans="5:7" ht="15.75" customHeight="1" x14ac:dyDescent="0.3">
      <c r="E187" s="3"/>
      <c r="G187" s="3"/>
    </row>
    <row r="188" spans="5:7" ht="15.75" customHeight="1" x14ac:dyDescent="0.3">
      <c r="E188" s="3"/>
      <c r="G188" s="3"/>
    </row>
    <row r="189" spans="5:7" ht="15.75" customHeight="1" x14ac:dyDescent="0.3">
      <c r="E189" s="3"/>
      <c r="G189" s="3"/>
    </row>
    <row r="190" spans="5:7" ht="15.75" customHeight="1" x14ac:dyDescent="0.3">
      <c r="E190" s="3"/>
      <c r="G190" s="3"/>
    </row>
    <row r="191" spans="5:7" ht="15.75" customHeight="1" x14ac:dyDescent="0.3">
      <c r="E191" s="3"/>
      <c r="G191" s="3"/>
    </row>
    <row r="192" spans="5:7" ht="15.75" customHeight="1" x14ac:dyDescent="0.3">
      <c r="E192" s="3"/>
      <c r="G192" s="3"/>
    </row>
    <row r="193" spans="5:7" ht="15.75" customHeight="1" x14ac:dyDescent="0.3">
      <c r="E193" s="3"/>
      <c r="G193" s="3"/>
    </row>
    <row r="194" spans="5:7" ht="15.75" customHeight="1" x14ac:dyDescent="0.3">
      <c r="E194" s="3"/>
      <c r="G194" s="3"/>
    </row>
    <row r="195" spans="5:7" ht="15.75" customHeight="1" x14ac:dyDescent="0.3">
      <c r="E195" s="3"/>
      <c r="G195" s="3"/>
    </row>
    <row r="196" spans="5:7" ht="15.75" customHeight="1" x14ac:dyDescent="0.3">
      <c r="E196" s="3"/>
      <c r="G196" s="3"/>
    </row>
    <row r="197" spans="5:7" ht="15.75" customHeight="1" x14ac:dyDescent="0.3">
      <c r="E197" s="3"/>
      <c r="G197" s="3"/>
    </row>
    <row r="198" spans="5:7" ht="15.75" customHeight="1" x14ac:dyDescent="0.3">
      <c r="E198" s="3"/>
      <c r="G198" s="3"/>
    </row>
    <row r="199" spans="5:7" ht="15.75" customHeight="1" x14ac:dyDescent="0.3">
      <c r="E199" s="3"/>
      <c r="G199" s="3"/>
    </row>
    <row r="200" spans="5:7" ht="15.75" customHeight="1" x14ac:dyDescent="0.3">
      <c r="E200" s="3"/>
      <c r="G200" s="3"/>
    </row>
    <row r="201" spans="5:7" ht="15.75" customHeight="1" x14ac:dyDescent="0.3">
      <c r="E201" s="3"/>
      <c r="G201" s="3"/>
    </row>
    <row r="202" spans="5:7" ht="15.75" customHeight="1" x14ac:dyDescent="0.3">
      <c r="E202" s="3"/>
      <c r="G202" s="3"/>
    </row>
    <row r="203" spans="5:7" ht="15.75" customHeight="1" x14ac:dyDescent="0.3">
      <c r="E203" s="3"/>
      <c r="G203" s="3"/>
    </row>
    <row r="204" spans="5:7" ht="15.75" customHeight="1" x14ac:dyDescent="0.3">
      <c r="E204" s="3"/>
      <c r="G204" s="3"/>
    </row>
    <row r="205" spans="5:7" ht="15.75" customHeight="1" x14ac:dyDescent="0.3">
      <c r="E205" s="3"/>
      <c r="G205" s="3"/>
    </row>
    <row r="206" spans="5:7" ht="15.75" customHeight="1" x14ac:dyDescent="0.3">
      <c r="E206" s="3"/>
      <c r="G206" s="3"/>
    </row>
    <row r="207" spans="5:7" ht="15.75" customHeight="1" x14ac:dyDescent="0.3">
      <c r="E207" s="3"/>
      <c r="G207" s="3"/>
    </row>
    <row r="208" spans="5:7" ht="15.75" customHeight="1" x14ac:dyDescent="0.3">
      <c r="E208" s="3"/>
      <c r="G208" s="3"/>
    </row>
    <row r="209" spans="5:7" ht="15.75" customHeight="1" x14ac:dyDescent="0.3">
      <c r="E209" s="3"/>
      <c r="G209" s="3"/>
    </row>
    <row r="210" spans="5:7" ht="15.75" customHeight="1" x14ac:dyDescent="0.3">
      <c r="E210" s="3"/>
      <c r="G210" s="3"/>
    </row>
    <row r="211" spans="5:7" ht="15.75" customHeight="1" x14ac:dyDescent="0.3">
      <c r="E211" s="3"/>
      <c r="G211" s="3"/>
    </row>
    <row r="212" spans="5:7" ht="15.75" customHeight="1" x14ac:dyDescent="0.3">
      <c r="E212" s="3"/>
      <c r="G212" s="3"/>
    </row>
    <row r="213" spans="5:7" ht="15.75" customHeight="1" x14ac:dyDescent="0.3">
      <c r="E213" s="3"/>
      <c r="G213" s="3"/>
    </row>
    <row r="214" spans="5:7" ht="15.75" customHeight="1" x14ac:dyDescent="0.3">
      <c r="E214" s="3"/>
      <c r="G214" s="3"/>
    </row>
    <row r="215" spans="5:7" ht="15.75" customHeight="1" x14ac:dyDescent="0.3">
      <c r="E215" s="3"/>
      <c r="G215" s="3"/>
    </row>
    <row r="216" spans="5:7" ht="15.75" customHeight="1" x14ac:dyDescent="0.3">
      <c r="E216" s="3"/>
      <c r="G216" s="3"/>
    </row>
    <row r="217" spans="5:7" ht="15.75" customHeight="1" x14ac:dyDescent="0.3">
      <c r="E217" s="3"/>
      <c r="G217" s="3"/>
    </row>
    <row r="218" spans="5:7" ht="15.75" customHeight="1" x14ac:dyDescent="0.3">
      <c r="E218" s="3"/>
      <c r="G218" s="3"/>
    </row>
    <row r="219" spans="5:7" ht="15.75" customHeight="1" x14ac:dyDescent="0.3">
      <c r="E219" s="3"/>
      <c r="G219" s="3"/>
    </row>
    <row r="220" spans="5:7" ht="15.75" customHeight="1" x14ac:dyDescent="0.3">
      <c r="E220" s="3"/>
      <c r="G220" s="3"/>
    </row>
    <row r="221" spans="5:7" ht="15.75" customHeight="1" x14ac:dyDescent="0.3">
      <c r="E221" s="3"/>
      <c r="G221" s="3"/>
    </row>
    <row r="222" spans="5:7" ht="15.75" customHeight="1" x14ac:dyDescent="0.3">
      <c r="E222" s="3"/>
      <c r="G222" s="3"/>
    </row>
    <row r="223" spans="5:7" ht="15.75" customHeight="1" x14ac:dyDescent="0.3">
      <c r="E223" s="3"/>
      <c r="G223" s="3"/>
    </row>
    <row r="224" spans="5:7" ht="15.75" customHeight="1" x14ac:dyDescent="0.3">
      <c r="E224" s="3"/>
      <c r="G224" s="3"/>
    </row>
    <row r="225" spans="5:7" ht="15.75" customHeight="1" x14ac:dyDescent="0.3">
      <c r="E225" s="3"/>
      <c r="G225" s="3"/>
    </row>
    <row r="226" spans="5:7" ht="15.75" customHeight="1" x14ac:dyDescent="0.3">
      <c r="E226" s="3"/>
      <c r="G226" s="3"/>
    </row>
    <row r="227" spans="5:7" ht="15.75" customHeight="1" x14ac:dyDescent="0.3">
      <c r="E227" s="3"/>
      <c r="G227" s="3"/>
    </row>
    <row r="228" spans="5:7" ht="15.75" customHeight="1" x14ac:dyDescent="0.3">
      <c r="E228" s="3"/>
      <c r="G228" s="3"/>
    </row>
    <row r="229" spans="5:7" ht="15.75" customHeight="1" x14ac:dyDescent="0.3">
      <c r="E229" s="3"/>
      <c r="G229" s="3"/>
    </row>
    <row r="230" spans="5:7" ht="15.75" customHeight="1" x14ac:dyDescent="0.3">
      <c r="E230" s="3"/>
      <c r="G230" s="3"/>
    </row>
    <row r="231" spans="5:7" ht="15.75" customHeight="1" x14ac:dyDescent="0.3">
      <c r="E231" s="3"/>
      <c r="G231" s="3"/>
    </row>
    <row r="232" spans="5:7" ht="15.75" customHeight="1" x14ac:dyDescent="0.3">
      <c r="E232" s="3"/>
      <c r="G232" s="3"/>
    </row>
    <row r="233" spans="5:7" ht="15.75" customHeight="1" x14ac:dyDescent="0.3">
      <c r="E233" s="3"/>
      <c r="G233" s="3"/>
    </row>
    <row r="234" spans="5:7" ht="15.75" customHeight="1" x14ac:dyDescent="0.3">
      <c r="E234" s="3"/>
      <c r="G234" s="3"/>
    </row>
    <row r="235" spans="5:7" ht="15.75" customHeight="1" x14ac:dyDescent="0.3">
      <c r="E235" s="3"/>
      <c r="G235" s="3"/>
    </row>
    <row r="236" spans="5:7" ht="15.75" customHeight="1" x14ac:dyDescent="0.3">
      <c r="E236" s="3"/>
      <c r="G236" s="3"/>
    </row>
    <row r="237" spans="5:7" ht="15.75" customHeight="1" x14ac:dyDescent="0.3">
      <c r="E237" s="3"/>
      <c r="G237" s="3"/>
    </row>
    <row r="238" spans="5:7" ht="15.75" customHeight="1" x14ac:dyDescent="0.3">
      <c r="E238" s="3"/>
      <c r="G238" s="3"/>
    </row>
    <row r="239" spans="5:7" ht="15.75" customHeight="1" x14ac:dyDescent="0.3">
      <c r="E239" s="3"/>
      <c r="G239" s="3"/>
    </row>
    <row r="240" spans="5:7" ht="15.75" customHeight="1" x14ac:dyDescent="0.3">
      <c r="E240" s="3"/>
      <c r="G240" s="3"/>
    </row>
    <row r="241" spans="5:7" ht="15.75" customHeight="1" x14ac:dyDescent="0.3">
      <c r="E241" s="3"/>
      <c r="G241" s="3"/>
    </row>
    <row r="242" spans="5:7" ht="15.75" customHeight="1" x14ac:dyDescent="0.3">
      <c r="E242" s="3"/>
      <c r="G242" s="3"/>
    </row>
    <row r="243" spans="5:7" ht="15.75" customHeight="1" x14ac:dyDescent="0.3">
      <c r="E243" s="3"/>
      <c r="G243" s="3"/>
    </row>
    <row r="244" spans="5:7" ht="15.75" customHeight="1" x14ac:dyDescent="0.3">
      <c r="E244" s="3"/>
      <c r="G244" s="3"/>
    </row>
    <row r="245" spans="5:7" ht="15.75" customHeight="1" x14ac:dyDescent="0.3">
      <c r="E245" s="3"/>
      <c r="G245" s="3"/>
    </row>
    <row r="246" spans="5:7" ht="15.75" customHeight="1" x14ac:dyDescent="0.3">
      <c r="E246" s="3"/>
      <c r="G246" s="3"/>
    </row>
    <row r="247" spans="5:7" ht="15.75" customHeight="1" x14ac:dyDescent="0.3">
      <c r="E247" s="3"/>
      <c r="G247" s="3"/>
    </row>
    <row r="248" spans="5:7" ht="15.75" customHeight="1" x14ac:dyDescent="0.3">
      <c r="E248" s="3"/>
      <c r="G248" s="3"/>
    </row>
    <row r="249" spans="5:7" ht="15.75" customHeight="1" x14ac:dyDescent="0.3">
      <c r="E249" s="3"/>
      <c r="G249" s="3"/>
    </row>
    <row r="250" spans="5:7" ht="15.75" customHeight="1" x14ac:dyDescent="0.3">
      <c r="E250" s="3"/>
      <c r="G250" s="3"/>
    </row>
    <row r="251" spans="5:7" ht="15.75" customHeight="1" x14ac:dyDescent="0.3">
      <c r="E251" s="3"/>
      <c r="G251" s="3"/>
    </row>
    <row r="252" spans="5:7" ht="15.75" customHeight="1" x14ac:dyDescent="0.3">
      <c r="E252" s="3"/>
      <c r="G252" s="3"/>
    </row>
    <row r="253" spans="5:7" ht="15.75" customHeight="1" x14ac:dyDescent="0.3">
      <c r="E253" s="3"/>
      <c r="G253" s="3"/>
    </row>
    <row r="254" spans="5:7" ht="15.75" customHeight="1" x14ac:dyDescent="0.3">
      <c r="E254" s="3"/>
      <c r="G254" s="3"/>
    </row>
    <row r="255" spans="5:7" ht="15.75" customHeight="1" x14ac:dyDescent="0.3">
      <c r="E255" s="3"/>
      <c r="G255" s="3"/>
    </row>
    <row r="256" spans="5:7" ht="15.75" customHeight="1" x14ac:dyDescent="0.3">
      <c r="E256" s="3"/>
      <c r="G256" s="3"/>
    </row>
    <row r="257" spans="5:7" ht="15.75" customHeight="1" x14ac:dyDescent="0.3">
      <c r="E257" s="3"/>
      <c r="G257" s="3"/>
    </row>
    <row r="258" spans="5:7" ht="15.75" customHeight="1" x14ac:dyDescent="0.3">
      <c r="E258" s="3"/>
      <c r="G258" s="3"/>
    </row>
    <row r="259" spans="5:7" ht="15.75" customHeight="1" x14ac:dyDescent="0.3">
      <c r="E259" s="3"/>
      <c r="G259" s="3"/>
    </row>
    <row r="260" spans="5:7" ht="15.75" customHeight="1" x14ac:dyDescent="0.3">
      <c r="E260" s="3"/>
      <c r="G260" s="3"/>
    </row>
    <row r="261" spans="5:7" ht="15.75" customHeight="1" x14ac:dyDescent="0.3">
      <c r="E261" s="3"/>
      <c r="G261" s="3"/>
    </row>
    <row r="262" spans="5:7" ht="15.75" customHeight="1" x14ac:dyDescent="0.3">
      <c r="E262" s="3"/>
      <c r="G262" s="3"/>
    </row>
    <row r="263" spans="5:7" ht="15.75" customHeight="1" x14ac:dyDescent="0.3">
      <c r="E263" s="3"/>
      <c r="G263" s="3"/>
    </row>
    <row r="264" spans="5:7" ht="15.75" customHeight="1" x14ac:dyDescent="0.3">
      <c r="E264" s="3"/>
      <c r="G264" s="3"/>
    </row>
    <row r="265" spans="5:7" ht="15.75" customHeight="1" x14ac:dyDescent="0.3">
      <c r="E265" s="3"/>
      <c r="G265" s="3"/>
    </row>
    <row r="266" spans="5:7" ht="15.75" customHeight="1" x14ac:dyDescent="0.3">
      <c r="E266" s="3"/>
      <c r="G266" s="3"/>
    </row>
    <row r="267" spans="5:7" ht="15.75" customHeight="1" x14ac:dyDescent="0.3">
      <c r="E267" s="3"/>
      <c r="G267" s="3"/>
    </row>
    <row r="268" spans="5:7" ht="15.75" customHeight="1" x14ac:dyDescent="0.3">
      <c r="E268" s="3"/>
      <c r="G268" s="3"/>
    </row>
    <row r="269" spans="5:7" ht="15.75" customHeight="1" x14ac:dyDescent="0.3">
      <c r="E269" s="3"/>
      <c r="G269" s="3"/>
    </row>
    <row r="270" spans="5:7" ht="15.75" customHeight="1" x14ac:dyDescent="0.3">
      <c r="E270" s="3"/>
      <c r="G270" s="3"/>
    </row>
    <row r="271" spans="5:7" ht="15.75" customHeight="1" x14ac:dyDescent="0.3">
      <c r="E271" s="3"/>
      <c r="G271" s="3"/>
    </row>
    <row r="272" spans="5:7" ht="15.75" customHeight="1" x14ac:dyDescent="0.3">
      <c r="E272" s="3"/>
      <c r="G272" s="3"/>
    </row>
    <row r="273" spans="5:7" ht="15.75" customHeight="1" x14ac:dyDescent="0.3">
      <c r="E273" s="3"/>
      <c r="G273" s="3"/>
    </row>
    <row r="274" spans="5:7" ht="15.75" customHeight="1" x14ac:dyDescent="0.3">
      <c r="E274" s="3"/>
      <c r="G274" s="3"/>
    </row>
    <row r="275" spans="5:7" ht="15.75" customHeight="1" x14ac:dyDescent="0.3">
      <c r="E275" s="3"/>
      <c r="G275" s="3"/>
    </row>
    <row r="276" spans="5:7" ht="15.75" customHeight="1" x14ac:dyDescent="0.3">
      <c r="E276" s="3"/>
      <c r="G276" s="3"/>
    </row>
    <row r="277" spans="5:7" ht="15.75" customHeight="1" x14ac:dyDescent="0.3">
      <c r="E277" s="3"/>
      <c r="G277" s="3"/>
    </row>
    <row r="278" spans="5:7" ht="15.75" customHeight="1" x14ac:dyDescent="0.3">
      <c r="E278" s="3"/>
      <c r="G278" s="3"/>
    </row>
    <row r="279" spans="5:7" ht="15.75" customHeight="1" x14ac:dyDescent="0.3">
      <c r="E279" s="3"/>
      <c r="G279" s="3"/>
    </row>
    <row r="280" spans="5:7" ht="15.75" customHeight="1" x14ac:dyDescent="0.3">
      <c r="E280" s="3"/>
      <c r="G280" s="3"/>
    </row>
    <row r="281" spans="5:7" ht="15.75" customHeight="1" x14ac:dyDescent="0.3">
      <c r="E281" s="3"/>
      <c r="G281" s="3"/>
    </row>
    <row r="282" spans="5:7" ht="15.75" customHeight="1" x14ac:dyDescent="0.3">
      <c r="E282" s="3"/>
      <c r="G282" s="3"/>
    </row>
    <row r="283" spans="5:7" ht="15.75" customHeight="1" x14ac:dyDescent="0.3">
      <c r="E283" s="3"/>
      <c r="G283" s="3"/>
    </row>
    <row r="284" spans="5:7" ht="15.75" customHeight="1" x14ac:dyDescent="0.3">
      <c r="E284" s="3"/>
      <c r="G284" s="3"/>
    </row>
    <row r="285" spans="5:7" ht="15.75" customHeight="1" x14ac:dyDescent="0.3">
      <c r="E285" s="3"/>
      <c r="G285" s="3"/>
    </row>
    <row r="286" spans="5:7" ht="15.75" customHeight="1" x14ac:dyDescent="0.3">
      <c r="E286" s="3"/>
      <c r="G286" s="3"/>
    </row>
    <row r="287" spans="5:7" ht="15.75" customHeight="1" x14ac:dyDescent="0.3">
      <c r="E287" s="3"/>
      <c r="G287" s="3"/>
    </row>
    <row r="288" spans="5:7" ht="15.75" customHeight="1" x14ac:dyDescent="0.3">
      <c r="E288" s="3"/>
      <c r="G288" s="3"/>
    </row>
    <row r="289" spans="5:7" ht="15.75" customHeight="1" x14ac:dyDescent="0.3">
      <c r="E289" s="3"/>
      <c r="G289" s="3"/>
    </row>
    <row r="290" spans="5:7" ht="15.75" customHeight="1" x14ac:dyDescent="0.3">
      <c r="E290" s="3"/>
      <c r="G290" s="3"/>
    </row>
    <row r="291" spans="5:7" ht="15.75" customHeight="1" x14ac:dyDescent="0.3">
      <c r="E291" s="3"/>
      <c r="G291" s="3"/>
    </row>
    <row r="292" spans="5:7" ht="15.75" customHeight="1" x14ac:dyDescent="0.3">
      <c r="E292" s="3"/>
      <c r="G292" s="3"/>
    </row>
    <row r="293" spans="5:7" ht="15.75" customHeight="1" x14ac:dyDescent="0.3">
      <c r="E293" s="3"/>
      <c r="G293" s="3"/>
    </row>
    <row r="294" spans="5:7" ht="15.75" customHeight="1" x14ac:dyDescent="0.3">
      <c r="E294" s="3"/>
      <c r="G294" s="3"/>
    </row>
    <row r="295" spans="5:7" ht="15.75" customHeight="1" x14ac:dyDescent="0.3">
      <c r="E295" s="3"/>
      <c r="G295" s="3"/>
    </row>
    <row r="296" spans="5:7" ht="15.75" customHeight="1" x14ac:dyDescent="0.3">
      <c r="E296" s="3"/>
      <c r="G296" s="3"/>
    </row>
    <row r="297" spans="5:7" ht="15.75" customHeight="1" x14ac:dyDescent="0.3">
      <c r="E297" s="3"/>
      <c r="G297" s="3"/>
    </row>
    <row r="298" spans="5:7" ht="15.75" customHeight="1" x14ac:dyDescent="0.3">
      <c r="E298" s="3"/>
      <c r="G298" s="3"/>
    </row>
    <row r="299" spans="5:7" ht="15.75" customHeight="1" x14ac:dyDescent="0.3">
      <c r="E299" s="3"/>
      <c r="G299" s="3"/>
    </row>
    <row r="300" spans="5:7" ht="15.75" customHeight="1" x14ac:dyDescent="0.3">
      <c r="E300" s="3"/>
      <c r="G300" s="3"/>
    </row>
    <row r="301" spans="5:7" ht="15.75" customHeight="1" x14ac:dyDescent="0.3">
      <c r="E301" s="3"/>
      <c r="G301" s="3"/>
    </row>
    <row r="302" spans="5:7" ht="15.75" customHeight="1" x14ac:dyDescent="0.3">
      <c r="E302" s="3"/>
      <c r="G302" s="3"/>
    </row>
    <row r="303" spans="5:7" ht="15.75" customHeight="1" x14ac:dyDescent="0.3">
      <c r="E303" s="3"/>
      <c r="G303" s="3"/>
    </row>
    <row r="304" spans="5:7" ht="15.75" customHeight="1" x14ac:dyDescent="0.3">
      <c r="E304" s="3"/>
      <c r="G304" s="3"/>
    </row>
    <row r="305" spans="5:7" ht="15.75" customHeight="1" x14ac:dyDescent="0.3">
      <c r="E305" s="3"/>
      <c r="G305" s="3"/>
    </row>
    <row r="306" spans="5:7" ht="15.75" customHeight="1" x14ac:dyDescent="0.3">
      <c r="E306" s="3"/>
      <c r="G306" s="3"/>
    </row>
    <row r="307" spans="5:7" ht="15.75" customHeight="1" x14ac:dyDescent="0.3">
      <c r="E307" s="3"/>
      <c r="G307" s="3"/>
    </row>
    <row r="308" spans="5:7" ht="15.75" customHeight="1" x14ac:dyDescent="0.3">
      <c r="E308" s="3"/>
      <c r="G308" s="3"/>
    </row>
    <row r="309" spans="5:7" ht="15.75" customHeight="1" x14ac:dyDescent="0.3">
      <c r="E309" s="3"/>
      <c r="G309" s="3"/>
    </row>
    <row r="310" spans="5:7" ht="15.75" customHeight="1" x14ac:dyDescent="0.3">
      <c r="E310" s="3"/>
      <c r="G310" s="3"/>
    </row>
    <row r="311" spans="5:7" ht="15.75" customHeight="1" x14ac:dyDescent="0.3">
      <c r="E311" s="3"/>
      <c r="G311" s="3"/>
    </row>
    <row r="312" spans="5:7" ht="15.75" customHeight="1" x14ac:dyDescent="0.3">
      <c r="E312" s="3"/>
      <c r="G312" s="3"/>
    </row>
    <row r="313" spans="5:7" ht="15.75" customHeight="1" x14ac:dyDescent="0.3">
      <c r="E313" s="3"/>
      <c r="G313" s="3"/>
    </row>
    <row r="314" spans="5:7" ht="15.75" customHeight="1" x14ac:dyDescent="0.3">
      <c r="E314" s="3"/>
      <c r="G314" s="3"/>
    </row>
    <row r="315" spans="5:7" ht="15.75" customHeight="1" x14ac:dyDescent="0.3">
      <c r="E315" s="3"/>
      <c r="G315" s="3"/>
    </row>
    <row r="316" spans="5:7" ht="15.75" customHeight="1" x14ac:dyDescent="0.3">
      <c r="E316" s="3"/>
      <c r="G316" s="3"/>
    </row>
    <row r="317" spans="5:7" ht="15.75" customHeight="1" x14ac:dyDescent="0.3">
      <c r="E317" s="3"/>
      <c r="G317" s="3"/>
    </row>
    <row r="318" spans="5:7" ht="15.75" customHeight="1" x14ac:dyDescent="0.3">
      <c r="E318" s="3"/>
      <c r="G318" s="3"/>
    </row>
    <row r="319" spans="5:7" ht="15.75" customHeight="1" x14ac:dyDescent="0.3">
      <c r="E319" s="3"/>
      <c r="G319" s="3"/>
    </row>
    <row r="320" spans="5:7" ht="15.75" customHeight="1" x14ac:dyDescent="0.3">
      <c r="E320" s="3"/>
      <c r="G320" s="3"/>
    </row>
    <row r="321" spans="5:7" ht="15.75" customHeight="1" x14ac:dyDescent="0.3">
      <c r="E321" s="3"/>
      <c r="G321" s="3"/>
    </row>
    <row r="322" spans="5:7" ht="15.75" customHeight="1" x14ac:dyDescent="0.3">
      <c r="E322" s="3"/>
      <c r="G322" s="3"/>
    </row>
    <row r="323" spans="5:7" ht="15.75" customHeight="1" x14ac:dyDescent="0.3">
      <c r="E323" s="3"/>
      <c r="G323" s="3"/>
    </row>
    <row r="324" spans="5:7" ht="15.75" customHeight="1" x14ac:dyDescent="0.3">
      <c r="E324" s="3"/>
      <c r="G324" s="3"/>
    </row>
    <row r="325" spans="5:7" ht="15.75" customHeight="1" x14ac:dyDescent="0.3">
      <c r="E325" s="3"/>
      <c r="G325" s="3"/>
    </row>
    <row r="326" spans="5:7" ht="15.75" customHeight="1" x14ac:dyDescent="0.3">
      <c r="E326" s="3"/>
      <c r="G326" s="3"/>
    </row>
    <row r="327" spans="5:7" ht="15.75" customHeight="1" x14ac:dyDescent="0.3">
      <c r="E327" s="3"/>
      <c r="G327" s="3"/>
    </row>
    <row r="328" spans="5:7" ht="15.75" customHeight="1" x14ac:dyDescent="0.3">
      <c r="E328" s="3"/>
      <c r="G328" s="3"/>
    </row>
    <row r="329" spans="5:7" ht="15.75" customHeight="1" x14ac:dyDescent="0.3">
      <c r="E329" s="3"/>
      <c r="G329" s="3"/>
    </row>
    <row r="330" spans="5:7" ht="15.75" customHeight="1" x14ac:dyDescent="0.3">
      <c r="E330" s="3"/>
      <c r="G330" s="3"/>
    </row>
    <row r="331" spans="5:7" ht="15.75" customHeight="1" x14ac:dyDescent="0.3">
      <c r="E331" s="3"/>
      <c r="G331" s="3"/>
    </row>
    <row r="332" spans="5:7" ht="15.75" customHeight="1" x14ac:dyDescent="0.3">
      <c r="E332" s="3"/>
      <c r="G332" s="3"/>
    </row>
    <row r="333" spans="5:7" ht="15.75" customHeight="1" x14ac:dyDescent="0.3">
      <c r="E333" s="3"/>
      <c r="G333" s="3"/>
    </row>
    <row r="334" spans="5:7" ht="15.75" customHeight="1" x14ac:dyDescent="0.3">
      <c r="E334" s="3"/>
      <c r="G334" s="3"/>
    </row>
    <row r="335" spans="5:7" ht="15.75" customHeight="1" x14ac:dyDescent="0.3">
      <c r="E335" s="3"/>
      <c r="G335" s="3"/>
    </row>
    <row r="336" spans="5:7" ht="15.75" customHeight="1" x14ac:dyDescent="0.3">
      <c r="E336" s="3"/>
      <c r="G336" s="3"/>
    </row>
    <row r="337" spans="5:7" ht="15.75" customHeight="1" x14ac:dyDescent="0.3">
      <c r="E337" s="3"/>
      <c r="G337" s="3"/>
    </row>
    <row r="338" spans="5:7" ht="15.75" customHeight="1" x14ac:dyDescent="0.3">
      <c r="E338" s="3"/>
      <c r="G338" s="3"/>
    </row>
    <row r="339" spans="5:7" ht="15.75" customHeight="1" x14ac:dyDescent="0.3">
      <c r="E339" s="3"/>
      <c r="G339" s="3"/>
    </row>
    <row r="340" spans="5:7" ht="15.75" customHeight="1" x14ac:dyDescent="0.3">
      <c r="E340" s="3"/>
      <c r="G340" s="3"/>
    </row>
    <row r="341" spans="5:7" ht="15.75" customHeight="1" x14ac:dyDescent="0.3">
      <c r="E341" s="3"/>
      <c r="G341" s="3"/>
    </row>
    <row r="342" spans="5:7" ht="15.75" customHeight="1" x14ac:dyDescent="0.3">
      <c r="E342" s="3"/>
      <c r="G342" s="3"/>
    </row>
    <row r="343" spans="5:7" ht="15.75" customHeight="1" x14ac:dyDescent="0.3">
      <c r="E343" s="3"/>
      <c r="G343" s="3"/>
    </row>
    <row r="344" spans="5:7" ht="15.75" customHeight="1" x14ac:dyDescent="0.3">
      <c r="E344" s="3"/>
      <c r="G344" s="3"/>
    </row>
    <row r="345" spans="5:7" ht="15.75" customHeight="1" x14ac:dyDescent="0.3">
      <c r="E345" s="3"/>
      <c r="G345" s="3"/>
    </row>
    <row r="346" spans="5:7" ht="15.75" customHeight="1" x14ac:dyDescent="0.3">
      <c r="E346" s="3"/>
      <c r="G346" s="3"/>
    </row>
    <row r="347" spans="5:7" ht="15.75" customHeight="1" x14ac:dyDescent="0.3">
      <c r="E347" s="3"/>
      <c r="G347" s="3"/>
    </row>
    <row r="348" spans="5:7" ht="15.75" customHeight="1" x14ac:dyDescent="0.3">
      <c r="E348" s="3"/>
      <c r="G348" s="3"/>
    </row>
    <row r="349" spans="5:7" ht="15.75" customHeight="1" x14ac:dyDescent="0.3">
      <c r="E349" s="3"/>
      <c r="G349" s="3"/>
    </row>
    <row r="350" spans="5:7" ht="15.75" customHeight="1" x14ac:dyDescent="0.3">
      <c r="E350" s="3"/>
      <c r="G350" s="3"/>
    </row>
    <row r="351" spans="5:7" ht="15.75" customHeight="1" x14ac:dyDescent="0.3">
      <c r="E351" s="3"/>
      <c r="G351" s="3"/>
    </row>
    <row r="352" spans="5:7" ht="15.75" customHeight="1" x14ac:dyDescent="0.3">
      <c r="E352" s="3"/>
      <c r="G352" s="3"/>
    </row>
    <row r="353" spans="5:7" ht="15.75" customHeight="1" x14ac:dyDescent="0.3">
      <c r="E353" s="3"/>
      <c r="G353" s="3"/>
    </row>
    <row r="354" spans="5:7" ht="15.75" customHeight="1" x14ac:dyDescent="0.3">
      <c r="E354" s="3"/>
      <c r="G354" s="3"/>
    </row>
    <row r="355" spans="5:7" ht="15.75" customHeight="1" x14ac:dyDescent="0.3">
      <c r="E355" s="3"/>
      <c r="G355" s="3"/>
    </row>
    <row r="356" spans="5:7" ht="15.75" customHeight="1" x14ac:dyDescent="0.3">
      <c r="E356" s="3"/>
      <c r="G356" s="3"/>
    </row>
    <row r="357" spans="5:7" ht="15.75" customHeight="1" x14ac:dyDescent="0.3">
      <c r="E357" s="3"/>
      <c r="G357" s="3"/>
    </row>
    <row r="358" spans="5:7" ht="15.75" customHeight="1" x14ac:dyDescent="0.3">
      <c r="E358" s="3"/>
      <c r="G358" s="3"/>
    </row>
    <row r="359" spans="5:7" ht="15.75" customHeight="1" x14ac:dyDescent="0.3">
      <c r="E359" s="3"/>
      <c r="G359" s="3"/>
    </row>
    <row r="360" spans="5:7" ht="15.75" customHeight="1" x14ac:dyDescent="0.3">
      <c r="E360" s="3"/>
      <c r="G360" s="3"/>
    </row>
    <row r="361" spans="5:7" ht="15.75" customHeight="1" x14ac:dyDescent="0.3">
      <c r="E361" s="3"/>
      <c r="G361" s="3"/>
    </row>
    <row r="362" spans="5:7" ht="15.75" customHeight="1" x14ac:dyDescent="0.3">
      <c r="E362" s="3"/>
      <c r="G362" s="3"/>
    </row>
    <row r="363" spans="5:7" ht="15.75" customHeight="1" x14ac:dyDescent="0.3">
      <c r="E363" s="3"/>
      <c r="G363" s="3"/>
    </row>
    <row r="364" spans="5:7" ht="15.75" customHeight="1" x14ac:dyDescent="0.3">
      <c r="E364" s="3"/>
      <c r="G364" s="3"/>
    </row>
    <row r="365" spans="5:7" ht="15.75" customHeight="1" x14ac:dyDescent="0.3">
      <c r="E365" s="3"/>
      <c r="G365" s="3"/>
    </row>
    <row r="366" spans="5:7" ht="15.75" customHeight="1" x14ac:dyDescent="0.3">
      <c r="E366" s="3"/>
      <c r="G366" s="3"/>
    </row>
    <row r="367" spans="5:7" ht="15.75" customHeight="1" x14ac:dyDescent="0.3">
      <c r="E367" s="3"/>
      <c r="G367" s="3"/>
    </row>
    <row r="368" spans="5:7" ht="15.75" customHeight="1" x14ac:dyDescent="0.3">
      <c r="E368" s="3"/>
      <c r="G368" s="3"/>
    </row>
    <row r="369" spans="5:7" ht="15.75" customHeight="1" x14ac:dyDescent="0.3">
      <c r="E369" s="3"/>
      <c r="G369" s="3"/>
    </row>
    <row r="370" spans="5:7" ht="15.75" customHeight="1" x14ac:dyDescent="0.3">
      <c r="E370" s="3"/>
      <c r="G370" s="3"/>
    </row>
    <row r="371" spans="5:7" ht="15.75" customHeight="1" x14ac:dyDescent="0.3">
      <c r="E371" s="3"/>
      <c r="G371" s="3"/>
    </row>
    <row r="372" spans="5:7" ht="15.75" customHeight="1" x14ac:dyDescent="0.3">
      <c r="E372" s="3"/>
      <c r="G372" s="3"/>
    </row>
    <row r="373" spans="5:7" ht="15.75" customHeight="1" x14ac:dyDescent="0.3">
      <c r="E373" s="3"/>
      <c r="G373" s="3"/>
    </row>
    <row r="374" spans="5:7" ht="15.75" customHeight="1" x14ac:dyDescent="0.3">
      <c r="E374" s="3"/>
      <c r="G374" s="3"/>
    </row>
    <row r="375" spans="5:7" ht="15.75" customHeight="1" x14ac:dyDescent="0.3">
      <c r="E375" s="3"/>
      <c r="G375" s="3"/>
    </row>
    <row r="376" spans="5:7" ht="15.75" customHeight="1" x14ac:dyDescent="0.3">
      <c r="E376" s="3"/>
      <c r="G376" s="3"/>
    </row>
    <row r="377" spans="5:7" ht="15.75" customHeight="1" x14ac:dyDescent="0.3">
      <c r="E377" s="3"/>
      <c r="G377" s="3"/>
    </row>
    <row r="378" spans="5:7" ht="15.75" customHeight="1" x14ac:dyDescent="0.3">
      <c r="E378" s="3"/>
      <c r="G378" s="3"/>
    </row>
    <row r="379" spans="5:7" ht="15.75" customHeight="1" x14ac:dyDescent="0.3">
      <c r="E379" s="3"/>
      <c r="G379" s="3"/>
    </row>
    <row r="380" spans="5:7" ht="15.75" customHeight="1" x14ac:dyDescent="0.3">
      <c r="E380" s="3"/>
      <c r="G380" s="3"/>
    </row>
    <row r="381" spans="5:7" ht="15.75" customHeight="1" x14ac:dyDescent="0.3">
      <c r="E381" s="3"/>
      <c r="G381" s="3"/>
    </row>
    <row r="382" spans="5:7" ht="15.75" customHeight="1" x14ac:dyDescent="0.3">
      <c r="E382" s="3"/>
      <c r="G382" s="3"/>
    </row>
    <row r="383" spans="5:7" ht="15.75" customHeight="1" x14ac:dyDescent="0.3">
      <c r="E383" s="3"/>
      <c r="G383" s="3"/>
    </row>
    <row r="384" spans="5:7" ht="15.75" customHeight="1" x14ac:dyDescent="0.3">
      <c r="E384" s="3"/>
      <c r="G384" s="3"/>
    </row>
    <row r="385" spans="5:7" ht="15.75" customHeight="1" x14ac:dyDescent="0.3">
      <c r="E385" s="3"/>
      <c r="G385" s="3"/>
    </row>
    <row r="386" spans="5:7" ht="15.75" customHeight="1" x14ac:dyDescent="0.3">
      <c r="E386" s="3"/>
      <c r="G386" s="3"/>
    </row>
    <row r="387" spans="5:7" ht="15.75" customHeight="1" x14ac:dyDescent="0.3">
      <c r="E387" s="3"/>
      <c r="G387" s="3"/>
    </row>
    <row r="388" spans="5:7" ht="15.75" customHeight="1" x14ac:dyDescent="0.3">
      <c r="E388" s="3"/>
      <c r="G388" s="3"/>
    </row>
    <row r="389" spans="5:7" ht="15.75" customHeight="1" x14ac:dyDescent="0.3">
      <c r="E389" s="3"/>
      <c r="G389" s="3"/>
    </row>
    <row r="390" spans="5:7" ht="15.75" customHeight="1" x14ac:dyDescent="0.3">
      <c r="E390" s="3"/>
      <c r="G390" s="3"/>
    </row>
    <row r="391" spans="5:7" ht="15.75" customHeight="1" x14ac:dyDescent="0.3">
      <c r="E391" s="3"/>
      <c r="G391" s="3"/>
    </row>
    <row r="392" spans="5:7" ht="15.75" customHeight="1" x14ac:dyDescent="0.3">
      <c r="E392" s="3"/>
      <c r="G392" s="3"/>
    </row>
    <row r="393" spans="5:7" ht="15.75" customHeight="1" x14ac:dyDescent="0.3">
      <c r="E393" s="3"/>
      <c r="G393" s="3"/>
    </row>
    <row r="394" spans="5:7" ht="15.75" customHeight="1" x14ac:dyDescent="0.3">
      <c r="E394" s="3"/>
      <c r="G394" s="3"/>
    </row>
    <row r="395" spans="5:7" ht="15.75" customHeight="1" x14ac:dyDescent="0.3">
      <c r="E395" s="3"/>
      <c r="G395" s="3"/>
    </row>
    <row r="396" spans="5:7" ht="15.75" customHeight="1" x14ac:dyDescent="0.3">
      <c r="E396" s="3"/>
      <c r="G396" s="3"/>
    </row>
    <row r="397" spans="5:7" ht="15.75" customHeight="1" x14ac:dyDescent="0.3">
      <c r="E397" s="3"/>
      <c r="G397" s="3"/>
    </row>
    <row r="398" spans="5:7" ht="15.75" customHeight="1" x14ac:dyDescent="0.3">
      <c r="E398" s="3"/>
      <c r="G398" s="3"/>
    </row>
    <row r="399" spans="5:7" ht="15.75" customHeight="1" x14ac:dyDescent="0.3">
      <c r="E399" s="3"/>
      <c r="G399" s="3"/>
    </row>
    <row r="400" spans="5:7" ht="15.75" customHeight="1" x14ac:dyDescent="0.3">
      <c r="E400" s="3"/>
      <c r="G400" s="3"/>
    </row>
    <row r="401" spans="5:7" ht="15.75" customHeight="1" x14ac:dyDescent="0.3">
      <c r="E401" s="3"/>
      <c r="G401" s="3"/>
    </row>
    <row r="402" spans="5:7" ht="15.75" customHeight="1" x14ac:dyDescent="0.3">
      <c r="E402" s="3"/>
      <c r="G402" s="3"/>
    </row>
    <row r="403" spans="5:7" ht="15.75" customHeight="1" x14ac:dyDescent="0.3">
      <c r="E403" s="3"/>
      <c r="G403" s="3"/>
    </row>
    <row r="404" spans="5:7" ht="15.75" customHeight="1" x14ac:dyDescent="0.3">
      <c r="E404" s="3"/>
      <c r="G404" s="3"/>
    </row>
    <row r="405" spans="5:7" ht="15.75" customHeight="1" x14ac:dyDescent="0.3">
      <c r="E405" s="3"/>
      <c r="G405" s="3"/>
    </row>
    <row r="406" spans="5:7" ht="15.75" customHeight="1" x14ac:dyDescent="0.3">
      <c r="E406" s="3"/>
      <c r="G406" s="3"/>
    </row>
    <row r="407" spans="5:7" ht="15.75" customHeight="1" x14ac:dyDescent="0.3">
      <c r="E407" s="3"/>
      <c r="G407" s="3"/>
    </row>
    <row r="408" spans="5:7" ht="15.75" customHeight="1" x14ac:dyDescent="0.3">
      <c r="E408" s="3"/>
      <c r="G408" s="3"/>
    </row>
    <row r="409" spans="5:7" ht="15.75" customHeight="1" x14ac:dyDescent="0.3">
      <c r="E409" s="3"/>
      <c r="G409" s="3"/>
    </row>
    <row r="410" spans="5:7" ht="15.75" customHeight="1" x14ac:dyDescent="0.3">
      <c r="E410" s="3"/>
      <c r="G410" s="3"/>
    </row>
    <row r="411" spans="5:7" ht="15.75" customHeight="1" x14ac:dyDescent="0.3">
      <c r="E411" s="3"/>
      <c r="G411" s="3"/>
    </row>
    <row r="412" spans="5:7" ht="15.75" customHeight="1" x14ac:dyDescent="0.3">
      <c r="E412" s="3"/>
      <c r="G412" s="3"/>
    </row>
    <row r="413" spans="5:7" ht="15.75" customHeight="1" x14ac:dyDescent="0.3">
      <c r="E413" s="3"/>
      <c r="G413" s="3"/>
    </row>
    <row r="414" spans="5:7" ht="15.75" customHeight="1" x14ac:dyDescent="0.3">
      <c r="E414" s="3"/>
      <c r="G414" s="3"/>
    </row>
    <row r="415" spans="5:7" ht="15.75" customHeight="1" x14ac:dyDescent="0.3">
      <c r="E415" s="3"/>
      <c r="G415" s="3"/>
    </row>
    <row r="416" spans="5:7" ht="15.75" customHeight="1" x14ac:dyDescent="0.3">
      <c r="E416" s="3"/>
      <c r="G416" s="3"/>
    </row>
    <row r="417" spans="5:7" ht="15.75" customHeight="1" x14ac:dyDescent="0.3">
      <c r="E417" s="3"/>
      <c r="G417" s="3"/>
    </row>
    <row r="418" spans="5:7" ht="15.75" customHeight="1" x14ac:dyDescent="0.3">
      <c r="E418" s="3"/>
      <c r="G418" s="3"/>
    </row>
    <row r="419" spans="5:7" ht="15.75" customHeight="1" x14ac:dyDescent="0.3">
      <c r="E419" s="3"/>
      <c r="G419" s="3"/>
    </row>
    <row r="420" spans="5:7" ht="15.75" customHeight="1" x14ac:dyDescent="0.3">
      <c r="E420" s="3"/>
      <c r="G420" s="3"/>
    </row>
    <row r="421" spans="5:7" ht="15.75" customHeight="1" x14ac:dyDescent="0.3">
      <c r="E421" s="3"/>
      <c r="G421" s="3"/>
    </row>
    <row r="422" spans="5:7" ht="15.75" customHeight="1" x14ac:dyDescent="0.3">
      <c r="E422" s="3"/>
      <c r="G422" s="3"/>
    </row>
    <row r="423" spans="5:7" ht="15.75" customHeight="1" x14ac:dyDescent="0.3">
      <c r="E423" s="3"/>
      <c r="G423" s="3"/>
    </row>
    <row r="424" spans="5:7" ht="15.75" customHeight="1" x14ac:dyDescent="0.3">
      <c r="E424" s="3"/>
      <c r="G424" s="3"/>
    </row>
    <row r="425" spans="5:7" ht="15.75" customHeight="1" x14ac:dyDescent="0.3">
      <c r="E425" s="3"/>
      <c r="G425" s="3"/>
    </row>
    <row r="426" spans="5:7" ht="15.75" customHeight="1" x14ac:dyDescent="0.3">
      <c r="E426" s="3"/>
      <c r="G426" s="3"/>
    </row>
    <row r="427" spans="5:7" ht="15.75" customHeight="1" x14ac:dyDescent="0.3">
      <c r="E427" s="3"/>
      <c r="G427" s="3"/>
    </row>
    <row r="428" spans="5:7" ht="15.75" customHeight="1" x14ac:dyDescent="0.3">
      <c r="E428" s="3"/>
      <c r="G428" s="3"/>
    </row>
    <row r="429" spans="5:7" ht="15.75" customHeight="1" x14ac:dyDescent="0.3">
      <c r="E429" s="3"/>
      <c r="G429" s="3"/>
    </row>
    <row r="430" spans="5:7" ht="15.75" customHeight="1" x14ac:dyDescent="0.3">
      <c r="E430" s="3"/>
      <c r="G430" s="3"/>
    </row>
    <row r="431" spans="5:7" ht="15.75" customHeight="1" x14ac:dyDescent="0.3">
      <c r="E431" s="3"/>
      <c r="G431" s="3"/>
    </row>
    <row r="432" spans="5:7" ht="15.75" customHeight="1" x14ac:dyDescent="0.3">
      <c r="E432" s="3"/>
      <c r="G432" s="3"/>
    </row>
    <row r="433" spans="5:7" ht="15.75" customHeight="1" x14ac:dyDescent="0.3">
      <c r="E433" s="3"/>
      <c r="G433" s="3"/>
    </row>
    <row r="434" spans="5:7" ht="15.75" customHeight="1" x14ac:dyDescent="0.3">
      <c r="E434" s="3"/>
      <c r="G434" s="3"/>
    </row>
    <row r="435" spans="5:7" ht="15.75" customHeight="1" x14ac:dyDescent="0.3">
      <c r="E435" s="3"/>
      <c r="G435" s="3"/>
    </row>
    <row r="436" spans="5:7" ht="15.75" customHeight="1" x14ac:dyDescent="0.3">
      <c r="E436" s="3"/>
      <c r="G436" s="3"/>
    </row>
    <row r="437" spans="5:7" ht="15.75" customHeight="1" x14ac:dyDescent="0.3">
      <c r="E437" s="3"/>
      <c r="G437" s="3"/>
    </row>
    <row r="438" spans="5:7" ht="15.75" customHeight="1" x14ac:dyDescent="0.3">
      <c r="E438" s="3"/>
      <c r="G438" s="3"/>
    </row>
    <row r="439" spans="5:7" ht="15.75" customHeight="1" x14ac:dyDescent="0.3">
      <c r="E439" s="3"/>
      <c r="G439" s="3"/>
    </row>
    <row r="440" spans="5:7" ht="15.75" customHeight="1" x14ac:dyDescent="0.3">
      <c r="E440" s="3"/>
      <c r="G440" s="3"/>
    </row>
    <row r="441" spans="5:7" ht="15.75" customHeight="1" x14ac:dyDescent="0.3">
      <c r="E441" s="3"/>
      <c r="G441" s="3"/>
    </row>
    <row r="442" spans="5:7" ht="15.75" customHeight="1" x14ac:dyDescent="0.3">
      <c r="E442" s="3"/>
      <c r="G442" s="3"/>
    </row>
    <row r="443" spans="5:7" ht="15.75" customHeight="1" x14ac:dyDescent="0.3">
      <c r="E443" s="3"/>
      <c r="G443" s="3"/>
    </row>
    <row r="444" spans="5:7" ht="15.75" customHeight="1" x14ac:dyDescent="0.3">
      <c r="E444" s="3"/>
      <c r="G444" s="3"/>
    </row>
    <row r="445" spans="5:7" ht="15.75" customHeight="1" x14ac:dyDescent="0.3">
      <c r="E445" s="3"/>
      <c r="G445" s="3"/>
    </row>
    <row r="446" spans="5:7" ht="15.75" customHeight="1" x14ac:dyDescent="0.3">
      <c r="E446" s="3"/>
      <c r="G446" s="3"/>
    </row>
    <row r="447" spans="5:7" ht="15.75" customHeight="1" x14ac:dyDescent="0.3">
      <c r="E447" s="3"/>
      <c r="G447" s="3"/>
    </row>
    <row r="448" spans="5:7" ht="15.75" customHeight="1" x14ac:dyDescent="0.3">
      <c r="E448" s="3"/>
      <c r="G448" s="3"/>
    </row>
    <row r="449" spans="5:7" ht="15.75" customHeight="1" x14ac:dyDescent="0.3">
      <c r="E449" s="3"/>
      <c r="G449" s="3"/>
    </row>
    <row r="450" spans="5:7" ht="15.75" customHeight="1" x14ac:dyDescent="0.3">
      <c r="E450" s="3"/>
      <c r="G450" s="3"/>
    </row>
    <row r="451" spans="5:7" ht="15.75" customHeight="1" x14ac:dyDescent="0.3">
      <c r="E451" s="3"/>
      <c r="G451" s="3"/>
    </row>
    <row r="452" spans="5:7" ht="15.75" customHeight="1" x14ac:dyDescent="0.3">
      <c r="E452" s="3"/>
      <c r="G452" s="3"/>
    </row>
    <row r="453" spans="5:7" ht="15.75" customHeight="1" x14ac:dyDescent="0.3">
      <c r="E453" s="3"/>
      <c r="G453" s="3"/>
    </row>
    <row r="454" spans="5:7" ht="15.75" customHeight="1" x14ac:dyDescent="0.3">
      <c r="E454" s="3"/>
      <c r="G454" s="3"/>
    </row>
    <row r="455" spans="5:7" ht="15.75" customHeight="1" x14ac:dyDescent="0.3">
      <c r="E455" s="3"/>
      <c r="G455" s="3"/>
    </row>
    <row r="456" spans="5:7" ht="15.75" customHeight="1" x14ac:dyDescent="0.3">
      <c r="E456" s="3"/>
      <c r="G456" s="3"/>
    </row>
    <row r="457" spans="5:7" ht="15.75" customHeight="1" x14ac:dyDescent="0.3">
      <c r="E457" s="3"/>
      <c r="G457" s="3"/>
    </row>
    <row r="458" spans="5:7" ht="15.75" customHeight="1" x14ac:dyDescent="0.3">
      <c r="E458" s="3"/>
      <c r="G458" s="3"/>
    </row>
    <row r="459" spans="5:7" ht="15.75" customHeight="1" x14ac:dyDescent="0.3">
      <c r="E459" s="3"/>
      <c r="G459" s="3"/>
    </row>
    <row r="460" spans="5:7" ht="15.75" customHeight="1" x14ac:dyDescent="0.3">
      <c r="E460" s="3"/>
      <c r="G460" s="3"/>
    </row>
    <row r="461" spans="5:7" ht="15.75" customHeight="1" x14ac:dyDescent="0.3">
      <c r="E461" s="3"/>
      <c r="G461" s="3"/>
    </row>
    <row r="462" spans="5:7" ht="15.75" customHeight="1" x14ac:dyDescent="0.3">
      <c r="E462" s="3"/>
      <c r="G462" s="3"/>
    </row>
    <row r="463" spans="5:7" ht="15.75" customHeight="1" x14ac:dyDescent="0.3">
      <c r="E463" s="3"/>
      <c r="G463" s="3"/>
    </row>
    <row r="464" spans="5:7" ht="15.75" customHeight="1" x14ac:dyDescent="0.3">
      <c r="E464" s="3"/>
      <c r="G464" s="3"/>
    </row>
    <row r="465" spans="5:7" ht="15.75" customHeight="1" x14ac:dyDescent="0.3">
      <c r="E465" s="3"/>
      <c r="G465" s="3"/>
    </row>
    <row r="466" spans="5:7" ht="15.75" customHeight="1" x14ac:dyDescent="0.3">
      <c r="E466" s="3"/>
      <c r="G466" s="3"/>
    </row>
    <row r="467" spans="5:7" ht="15.75" customHeight="1" x14ac:dyDescent="0.3">
      <c r="E467" s="3"/>
      <c r="G467" s="3"/>
    </row>
    <row r="468" spans="5:7" ht="15.75" customHeight="1" x14ac:dyDescent="0.3">
      <c r="E468" s="3"/>
      <c r="G468" s="3"/>
    </row>
    <row r="469" spans="5:7" ht="15.75" customHeight="1" x14ac:dyDescent="0.3">
      <c r="E469" s="3"/>
      <c r="G469" s="3"/>
    </row>
    <row r="470" spans="5:7" ht="15.75" customHeight="1" x14ac:dyDescent="0.3">
      <c r="E470" s="3"/>
      <c r="G470" s="3"/>
    </row>
    <row r="471" spans="5:7" ht="15.75" customHeight="1" x14ac:dyDescent="0.3">
      <c r="E471" s="3"/>
      <c r="G471" s="3"/>
    </row>
    <row r="472" spans="5:7" ht="15.75" customHeight="1" x14ac:dyDescent="0.3">
      <c r="E472" s="3"/>
      <c r="G472" s="3"/>
    </row>
    <row r="473" spans="5:7" ht="15.75" customHeight="1" x14ac:dyDescent="0.3">
      <c r="E473" s="3"/>
      <c r="G473" s="3"/>
    </row>
    <row r="474" spans="5:7" ht="15.75" customHeight="1" x14ac:dyDescent="0.3">
      <c r="E474" s="3"/>
      <c r="G474" s="3"/>
    </row>
    <row r="475" spans="5:7" ht="15.75" customHeight="1" x14ac:dyDescent="0.3">
      <c r="E475" s="3"/>
      <c r="G475" s="3"/>
    </row>
    <row r="476" spans="5:7" ht="15.75" customHeight="1" x14ac:dyDescent="0.3">
      <c r="E476" s="3"/>
      <c r="G476" s="3"/>
    </row>
    <row r="477" spans="5:7" ht="15.75" customHeight="1" x14ac:dyDescent="0.3">
      <c r="E477" s="3"/>
      <c r="G477" s="3"/>
    </row>
    <row r="478" spans="5:7" ht="15.75" customHeight="1" x14ac:dyDescent="0.3">
      <c r="E478" s="3"/>
      <c r="G478" s="3"/>
    </row>
    <row r="479" spans="5:7" ht="15.75" customHeight="1" x14ac:dyDescent="0.3">
      <c r="E479" s="3"/>
      <c r="G479" s="3"/>
    </row>
    <row r="480" spans="5:7" ht="15.75" customHeight="1" x14ac:dyDescent="0.3">
      <c r="E480" s="3"/>
      <c r="G480" s="3"/>
    </row>
    <row r="481" spans="5:7" ht="15.75" customHeight="1" x14ac:dyDescent="0.3">
      <c r="E481" s="3"/>
      <c r="G481" s="3"/>
    </row>
    <row r="482" spans="5:7" ht="15.75" customHeight="1" x14ac:dyDescent="0.3">
      <c r="E482" s="3"/>
      <c r="G482" s="3"/>
    </row>
    <row r="483" spans="5:7" ht="15.75" customHeight="1" x14ac:dyDescent="0.3">
      <c r="E483" s="3"/>
      <c r="G483" s="3"/>
    </row>
    <row r="484" spans="5:7" ht="15.75" customHeight="1" x14ac:dyDescent="0.3">
      <c r="E484" s="3"/>
      <c r="G484" s="3"/>
    </row>
    <row r="485" spans="5:7" ht="15.75" customHeight="1" x14ac:dyDescent="0.3">
      <c r="E485" s="3"/>
      <c r="G485" s="3"/>
    </row>
    <row r="486" spans="5:7" ht="15.75" customHeight="1" x14ac:dyDescent="0.3">
      <c r="E486" s="3"/>
      <c r="G486" s="3"/>
    </row>
    <row r="487" spans="5:7" ht="15.75" customHeight="1" x14ac:dyDescent="0.3">
      <c r="E487" s="3"/>
      <c r="G487" s="3"/>
    </row>
    <row r="488" spans="5:7" ht="15.75" customHeight="1" x14ac:dyDescent="0.3">
      <c r="E488" s="3"/>
      <c r="G488" s="3"/>
    </row>
    <row r="489" spans="5:7" ht="15.75" customHeight="1" x14ac:dyDescent="0.3">
      <c r="E489" s="3"/>
      <c r="G489" s="3"/>
    </row>
    <row r="490" spans="5:7" ht="15.75" customHeight="1" x14ac:dyDescent="0.3">
      <c r="E490" s="3"/>
      <c r="G490" s="3"/>
    </row>
    <row r="491" spans="5:7" ht="15.75" customHeight="1" x14ac:dyDescent="0.3">
      <c r="E491" s="3"/>
      <c r="G491" s="3"/>
    </row>
    <row r="492" spans="5:7" ht="15.75" customHeight="1" x14ac:dyDescent="0.3">
      <c r="E492" s="3"/>
      <c r="G492" s="3"/>
    </row>
    <row r="493" spans="5:7" ht="15.75" customHeight="1" x14ac:dyDescent="0.3">
      <c r="E493" s="3"/>
      <c r="G493" s="3"/>
    </row>
    <row r="494" spans="5:7" ht="15.75" customHeight="1" x14ac:dyDescent="0.3">
      <c r="E494" s="3"/>
      <c r="G494" s="3"/>
    </row>
    <row r="495" spans="5:7" ht="15.75" customHeight="1" x14ac:dyDescent="0.3">
      <c r="E495" s="3"/>
      <c r="G495" s="3"/>
    </row>
    <row r="496" spans="5:7" ht="15.75" customHeight="1" x14ac:dyDescent="0.3">
      <c r="E496" s="3"/>
      <c r="G496" s="3"/>
    </row>
    <row r="497" spans="5:7" ht="15.75" customHeight="1" x14ac:dyDescent="0.3">
      <c r="E497" s="3"/>
      <c r="G497" s="3"/>
    </row>
    <row r="498" spans="5:7" ht="15.75" customHeight="1" x14ac:dyDescent="0.3">
      <c r="E498" s="3"/>
      <c r="G498" s="3"/>
    </row>
    <row r="499" spans="5:7" ht="15.75" customHeight="1" x14ac:dyDescent="0.3">
      <c r="E499" s="3"/>
      <c r="G499" s="3"/>
    </row>
    <row r="500" spans="5:7" ht="15.75" customHeight="1" x14ac:dyDescent="0.3">
      <c r="E500" s="3"/>
      <c r="G500" s="3"/>
    </row>
    <row r="501" spans="5:7" ht="15.75" customHeight="1" x14ac:dyDescent="0.3">
      <c r="E501" s="3"/>
      <c r="G501" s="3"/>
    </row>
    <row r="502" spans="5:7" ht="15.75" customHeight="1" x14ac:dyDescent="0.3">
      <c r="E502" s="3"/>
      <c r="G502" s="3"/>
    </row>
    <row r="503" spans="5:7" ht="15.75" customHeight="1" x14ac:dyDescent="0.3">
      <c r="E503" s="3"/>
      <c r="G503" s="3"/>
    </row>
    <row r="504" spans="5:7" ht="15.75" customHeight="1" x14ac:dyDescent="0.3">
      <c r="E504" s="3"/>
      <c r="G504" s="3"/>
    </row>
    <row r="505" spans="5:7" ht="15.75" customHeight="1" x14ac:dyDescent="0.3">
      <c r="E505" s="3"/>
      <c r="G505" s="3"/>
    </row>
    <row r="506" spans="5:7" ht="15.75" customHeight="1" x14ac:dyDescent="0.3">
      <c r="E506" s="3"/>
      <c r="G506" s="3"/>
    </row>
    <row r="507" spans="5:7" ht="15.75" customHeight="1" x14ac:dyDescent="0.3">
      <c r="E507" s="3"/>
      <c r="G507" s="3"/>
    </row>
    <row r="508" spans="5:7" ht="15.75" customHeight="1" x14ac:dyDescent="0.3">
      <c r="E508" s="3"/>
      <c r="G508" s="3"/>
    </row>
    <row r="509" spans="5:7" ht="15.75" customHeight="1" x14ac:dyDescent="0.3">
      <c r="E509" s="3"/>
      <c r="G509" s="3"/>
    </row>
    <row r="510" spans="5:7" ht="15.75" customHeight="1" x14ac:dyDescent="0.3">
      <c r="E510" s="3"/>
      <c r="G510" s="3"/>
    </row>
    <row r="511" spans="5:7" ht="15.75" customHeight="1" x14ac:dyDescent="0.3">
      <c r="E511" s="3"/>
      <c r="G511" s="3"/>
    </row>
    <row r="512" spans="5:7" ht="15.75" customHeight="1" x14ac:dyDescent="0.3">
      <c r="E512" s="3"/>
      <c r="G512" s="3"/>
    </row>
    <row r="513" spans="5:7" ht="15.75" customHeight="1" x14ac:dyDescent="0.3">
      <c r="E513" s="3"/>
      <c r="G513" s="3"/>
    </row>
    <row r="514" spans="5:7" ht="15.75" customHeight="1" x14ac:dyDescent="0.3">
      <c r="E514" s="3"/>
      <c r="G514" s="3"/>
    </row>
    <row r="515" spans="5:7" ht="15.75" customHeight="1" x14ac:dyDescent="0.3">
      <c r="E515" s="3"/>
      <c r="G515" s="3"/>
    </row>
    <row r="516" spans="5:7" ht="15.75" customHeight="1" x14ac:dyDescent="0.3">
      <c r="E516" s="3"/>
      <c r="G516" s="3"/>
    </row>
    <row r="517" spans="5:7" ht="15.75" customHeight="1" x14ac:dyDescent="0.3">
      <c r="E517" s="3"/>
      <c r="G517" s="3"/>
    </row>
    <row r="518" spans="5:7" ht="15.75" customHeight="1" x14ac:dyDescent="0.3">
      <c r="E518" s="3"/>
      <c r="G518" s="3"/>
    </row>
    <row r="519" spans="5:7" ht="15.75" customHeight="1" x14ac:dyDescent="0.3">
      <c r="E519" s="3"/>
      <c r="G519" s="3"/>
    </row>
    <row r="520" spans="5:7" ht="15.75" customHeight="1" x14ac:dyDescent="0.3">
      <c r="E520" s="3"/>
      <c r="G520" s="3"/>
    </row>
    <row r="521" spans="5:7" ht="15.75" customHeight="1" x14ac:dyDescent="0.3">
      <c r="E521" s="3"/>
      <c r="G521" s="3"/>
    </row>
    <row r="522" spans="5:7" ht="15.75" customHeight="1" x14ac:dyDescent="0.3">
      <c r="E522" s="3"/>
      <c r="G522" s="3"/>
    </row>
    <row r="523" spans="5:7" ht="15.75" customHeight="1" x14ac:dyDescent="0.3">
      <c r="E523" s="3"/>
      <c r="G523" s="3"/>
    </row>
    <row r="524" spans="5:7" ht="15.75" customHeight="1" x14ac:dyDescent="0.3">
      <c r="E524" s="3"/>
      <c r="G524" s="3"/>
    </row>
    <row r="525" spans="5:7" ht="15.75" customHeight="1" x14ac:dyDescent="0.3">
      <c r="E525" s="3"/>
      <c r="G525" s="3"/>
    </row>
    <row r="526" spans="5:7" ht="15.75" customHeight="1" x14ac:dyDescent="0.3">
      <c r="E526" s="3"/>
      <c r="G526" s="3"/>
    </row>
    <row r="527" spans="5:7" ht="15.75" customHeight="1" x14ac:dyDescent="0.3">
      <c r="E527" s="3"/>
      <c r="G527" s="3"/>
    </row>
    <row r="528" spans="5:7" ht="15.75" customHeight="1" x14ac:dyDescent="0.3">
      <c r="E528" s="3"/>
      <c r="G528" s="3"/>
    </row>
    <row r="529" spans="5:7" ht="15.75" customHeight="1" x14ac:dyDescent="0.3">
      <c r="E529" s="3"/>
      <c r="G529" s="3"/>
    </row>
    <row r="530" spans="5:7" ht="15.75" customHeight="1" x14ac:dyDescent="0.3">
      <c r="E530" s="3"/>
      <c r="G530" s="3"/>
    </row>
    <row r="531" spans="5:7" ht="15.75" customHeight="1" x14ac:dyDescent="0.3">
      <c r="E531" s="3"/>
      <c r="G531" s="3"/>
    </row>
    <row r="532" spans="5:7" ht="15.75" customHeight="1" x14ac:dyDescent="0.3">
      <c r="E532" s="3"/>
      <c r="G532" s="3"/>
    </row>
    <row r="533" spans="5:7" ht="15.75" customHeight="1" x14ac:dyDescent="0.3">
      <c r="E533" s="3"/>
      <c r="G533" s="3"/>
    </row>
    <row r="534" spans="5:7" ht="15.75" customHeight="1" x14ac:dyDescent="0.3">
      <c r="E534" s="3"/>
      <c r="G534" s="3"/>
    </row>
    <row r="535" spans="5:7" ht="15.75" customHeight="1" x14ac:dyDescent="0.3">
      <c r="E535" s="3"/>
      <c r="G535" s="3"/>
    </row>
    <row r="536" spans="5:7" ht="15.75" customHeight="1" x14ac:dyDescent="0.3">
      <c r="E536" s="3"/>
      <c r="G536" s="3"/>
    </row>
    <row r="537" spans="5:7" ht="15.75" customHeight="1" x14ac:dyDescent="0.3">
      <c r="E537" s="3"/>
      <c r="G537" s="3"/>
    </row>
    <row r="538" spans="5:7" ht="15.75" customHeight="1" x14ac:dyDescent="0.3">
      <c r="E538" s="3"/>
      <c r="G538" s="3"/>
    </row>
    <row r="539" spans="5:7" ht="15.75" customHeight="1" x14ac:dyDescent="0.3">
      <c r="E539" s="3"/>
      <c r="G539" s="3"/>
    </row>
    <row r="540" spans="5:7" ht="15.75" customHeight="1" x14ac:dyDescent="0.3">
      <c r="E540" s="3"/>
      <c r="G540" s="3"/>
    </row>
    <row r="541" spans="5:7" ht="15.75" customHeight="1" x14ac:dyDescent="0.3">
      <c r="E541" s="3"/>
      <c r="G541" s="3"/>
    </row>
    <row r="542" spans="5:7" ht="15.75" customHeight="1" x14ac:dyDescent="0.3">
      <c r="E542" s="3"/>
      <c r="G542" s="3"/>
    </row>
    <row r="543" spans="5:7" ht="15.75" customHeight="1" x14ac:dyDescent="0.3">
      <c r="E543" s="3"/>
      <c r="G543" s="3"/>
    </row>
    <row r="544" spans="5:7" ht="15.75" customHeight="1" x14ac:dyDescent="0.3">
      <c r="E544" s="3"/>
      <c r="G544" s="3"/>
    </row>
    <row r="545" spans="5:7" ht="15.75" customHeight="1" x14ac:dyDescent="0.3">
      <c r="E545" s="3"/>
      <c r="G545" s="3"/>
    </row>
    <row r="546" spans="5:7" ht="15.75" customHeight="1" x14ac:dyDescent="0.3">
      <c r="E546" s="3"/>
      <c r="G546" s="3"/>
    </row>
    <row r="547" spans="5:7" ht="15.75" customHeight="1" x14ac:dyDescent="0.3">
      <c r="E547" s="3"/>
      <c r="G547" s="3"/>
    </row>
    <row r="548" spans="5:7" ht="15.75" customHeight="1" x14ac:dyDescent="0.3">
      <c r="E548" s="3"/>
      <c r="G548" s="3"/>
    </row>
    <row r="549" spans="5:7" ht="15.75" customHeight="1" x14ac:dyDescent="0.3">
      <c r="E549" s="3"/>
      <c r="G549" s="3"/>
    </row>
    <row r="550" spans="5:7" ht="15.75" customHeight="1" x14ac:dyDescent="0.3">
      <c r="E550" s="3"/>
      <c r="G550" s="3"/>
    </row>
    <row r="551" spans="5:7" ht="15.75" customHeight="1" x14ac:dyDescent="0.3">
      <c r="E551" s="3"/>
      <c r="G551" s="3"/>
    </row>
    <row r="552" spans="5:7" ht="15.75" customHeight="1" x14ac:dyDescent="0.3">
      <c r="E552" s="3"/>
      <c r="G552" s="3"/>
    </row>
    <row r="553" spans="5:7" ht="15.75" customHeight="1" x14ac:dyDescent="0.3">
      <c r="E553" s="3"/>
      <c r="G553" s="3"/>
    </row>
    <row r="554" spans="5:7" ht="15.75" customHeight="1" x14ac:dyDescent="0.3">
      <c r="E554" s="3"/>
      <c r="G554" s="3"/>
    </row>
    <row r="555" spans="5:7" ht="15.75" customHeight="1" x14ac:dyDescent="0.3">
      <c r="E555" s="3"/>
      <c r="G555" s="3"/>
    </row>
    <row r="556" spans="5:7" ht="15.75" customHeight="1" x14ac:dyDescent="0.3">
      <c r="E556" s="3"/>
      <c r="G556" s="3"/>
    </row>
    <row r="557" spans="5:7" ht="15.75" customHeight="1" x14ac:dyDescent="0.3">
      <c r="E557" s="3"/>
      <c r="G557" s="3"/>
    </row>
    <row r="558" spans="5:7" ht="15.75" customHeight="1" x14ac:dyDescent="0.3">
      <c r="E558" s="3"/>
      <c r="G558" s="3"/>
    </row>
    <row r="559" spans="5:7" ht="15.75" customHeight="1" x14ac:dyDescent="0.3">
      <c r="E559" s="3"/>
      <c r="G559" s="3"/>
    </row>
    <row r="560" spans="5:7" ht="15.75" customHeight="1" x14ac:dyDescent="0.3">
      <c r="E560" s="3"/>
      <c r="G560" s="3"/>
    </row>
    <row r="561" spans="5:7" ht="15.75" customHeight="1" x14ac:dyDescent="0.3">
      <c r="E561" s="3"/>
      <c r="G561" s="3"/>
    </row>
    <row r="562" spans="5:7" ht="15.75" customHeight="1" x14ac:dyDescent="0.3">
      <c r="E562" s="3"/>
      <c r="G562" s="3"/>
    </row>
    <row r="563" spans="5:7" ht="15.75" customHeight="1" x14ac:dyDescent="0.3">
      <c r="E563" s="3"/>
      <c r="G563" s="3"/>
    </row>
    <row r="564" spans="5:7" ht="15.75" customHeight="1" x14ac:dyDescent="0.3">
      <c r="E564" s="3"/>
      <c r="G564" s="3"/>
    </row>
    <row r="565" spans="5:7" ht="15.75" customHeight="1" x14ac:dyDescent="0.3">
      <c r="E565" s="3"/>
      <c r="G565" s="3"/>
    </row>
    <row r="566" spans="5:7" ht="15.75" customHeight="1" x14ac:dyDescent="0.3">
      <c r="E566" s="3"/>
      <c r="G566" s="3"/>
    </row>
    <row r="567" spans="5:7" ht="15.75" customHeight="1" x14ac:dyDescent="0.3">
      <c r="E567" s="3"/>
      <c r="G567" s="3"/>
    </row>
    <row r="568" spans="5:7" ht="15.75" customHeight="1" x14ac:dyDescent="0.3">
      <c r="E568" s="3"/>
      <c r="G568" s="3"/>
    </row>
    <row r="569" spans="5:7" ht="15.75" customHeight="1" x14ac:dyDescent="0.3">
      <c r="E569" s="3"/>
      <c r="G569" s="3"/>
    </row>
    <row r="570" spans="5:7" ht="15.75" customHeight="1" x14ac:dyDescent="0.3">
      <c r="E570" s="3"/>
      <c r="G570" s="3"/>
    </row>
    <row r="571" spans="5:7" ht="15.75" customHeight="1" x14ac:dyDescent="0.3">
      <c r="E571" s="3"/>
      <c r="G571" s="3"/>
    </row>
    <row r="572" spans="5:7" ht="15.75" customHeight="1" x14ac:dyDescent="0.3">
      <c r="E572" s="3"/>
      <c r="G572" s="3"/>
    </row>
    <row r="573" spans="5:7" ht="15.75" customHeight="1" x14ac:dyDescent="0.3">
      <c r="E573" s="3"/>
      <c r="G573" s="3"/>
    </row>
    <row r="574" spans="5:7" ht="15.75" customHeight="1" x14ac:dyDescent="0.3">
      <c r="E574" s="3"/>
      <c r="G574" s="3"/>
    </row>
    <row r="575" spans="5:7" ht="15.75" customHeight="1" x14ac:dyDescent="0.3">
      <c r="E575" s="3"/>
      <c r="G575" s="3"/>
    </row>
    <row r="576" spans="5:7" ht="15.75" customHeight="1" x14ac:dyDescent="0.3">
      <c r="E576" s="3"/>
      <c r="G576" s="3"/>
    </row>
    <row r="577" spans="5:7" ht="15.75" customHeight="1" x14ac:dyDescent="0.3">
      <c r="E577" s="3"/>
      <c r="G577" s="3"/>
    </row>
    <row r="578" spans="5:7" ht="15.75" customHeight="1" x14ac:dyDescent="0.3">
      <c r="E578" s="3"/>
      <c r="G578" s="3"/>
    </row>
    <row r="579" spans="5:7" ht="15.75" customHeight="1" x14ac:dyDescent="0.3">
      <c r="E579" s="3"/>
      <c r="G579" s="3"/>
    </row>
    <row r="580" spans="5:7" ht="15.75" customHeight="1" x14ac:dyDescent="0.3">
      <c r="E580" s="3"/>
      <c r="G580" s="3"/>
    </row>
    <row r="581" spans="5:7" ht="15.75" customHeight="1" x14ac:dyDescent="0.3">
      <c r="E581" s="3"/>
      <c r="G581" s="3"/>
    </row>
    <row r="582" spans="5:7" ht="15.75" customHeight="1" x14ac:dyDescent="0.3">
      <c r="E582" s="3"/>
      <c r="G582" s="3"/>
    </row>
    <row r="583" spans="5:7" ht="15.75" customHeight="1" x14ac:dyDescent="0.3">
      <c r="E583" s="3"/>
      <c r="G583" s="3"/>
    </row>
    <row r="584" spans="5:7" ht="15.75" customHeight="1" x14ac:dyDescent="0.3">
      <c r="E584" s="3"/>
      <c r="G584" s="3"/>
    </row>
    <row r="585" spans="5:7" ht="15.75" customHeight="1" x14ac:dyDescent="0.3">
      <c r="E585" s="3"/>
      <c r="G585" s="3"/>
    </row>
    <row r="586" spans="5:7" ht="15.75" customHeight="1" x14ac:dyDescent="0.3">
      <c r="E586" s="3"/>
      <c r="G586" s="3"/>
    </row>
    <row r="587" spans="5:7" ht="15.75" customHeight="1" x14ac:dyDescent="0.3">
      <c r="E587" s="3"/>
      <c r="G587" s="3"/>
    </row>
    <row r="588" spans="5:7" ht="15.75" customHeight="1" x14ac:dyDescent="0.3">
      <c r="E588" s="3"/>
      <c r="G588" s="3"/>
    </row>
    <row r="589" spans="5:7" ht="15.75" customHeight="1" x14ac:dyDescent="0.3">
      <c r="E589" s="3"/>
      <c r="G589" s="3"/>
    </row>
    <row r="590" spans="5:7" ht="15.75" customHeight="1" x14ac:dyDescent="0.3">
      <c r="E590" s="3"/>
      <c r="G590" s="3"/>
    </row>
    <row r="591" spans="5:7" ht="15.75" customHeight="1" x14ac:dyDescent="0.3">
      <c r="E591" s="3"/>
      <c r="G591" s="3"/>
    </row>
    <row r="592" spans="5:7" ht="15.75" customHeight="1" x14ac:dyDescent="0.3">
      <c r="E592" s="3"/>
      <c r="G592" s="3"/>
    </row>
    <row r="593" spans="5:7" ht="15.75" customHeight="1" x14ac:dyDescent="0.3">
      <c r="E593" s="3"/>
      <c r="G593" s="3"/>
    </row>
    <row r="594" spans="5:7" ht="15.75" customHeight="1" x14ac:dyDescent="0.3">
      <c r="E594" s="3"/>
      <c r="G594" s="3"/>
    </row>
    <row r="595" spans="5:7" ht="15.75" customHeight="1" x14ac:dyDescent="0.3">
      <c r="E595" s="3"/>
      <c r="G595" s="3"/>
    </row>
    <row r="596" spans="5:7" ht="15.75" customHeight="1" x14ac:dyDescent="0.3">
      <c r="E596" s="3"/>
      <c r="G596" s="3"/>
    </row>
    <row r="597" spans="5:7" ht="15.75" customHeight="1" x14ac:dyDescent="0.3">
      <c r="E597" s="3"/>
      <c r="G597" s="3"/>
    </row>
    <row r="598" spans="5:7" ht="15.75" customHeight="1" x14ac:dyDescent="0.3">
      <c r="E598" s="3"/>
      <c r="G598" s="3"/>
    </row>
    <row r="599" spans="5:7" ht="15.75" customHeight="1" x14ac:dyDescent="0.3">
      <c r="E599" s="3"/>
      <c r="G599" s="3"/>
    </row>
    <row r="600" spans="5:7" ht="15.75" customHeight="1" x14ac:dyDescent="0.3">
      <c r="E600" s="3"/>
      <c r="G600" s="3"/>
    </row>
    <row r="601" spans="5:7" ht="15.75" customHeight="1" x14ac:dyDescent="0.3">
      <c r="E601" s="3"/>
      <c r="G601" s="3"/>
    </row>
    <row r="602" spans="5:7" ht="15.75" customHeight="1" x14ac:dyDescent="0.3">
      <c r="E602" s="3"/>
      <c r="G602" s="3"/>
    </row>
    <row r="603" spans="5:7" ht="15.75" customHeight="1" x14ac:dyDescent="0.3">
      <c r="E603" s="3"/>
      <c r="G603" s="3"/>
    </row>
    <row r="604" spans="5:7" ht="15.75" customHeight="1" x14ac:dyDescent="0.3">
      <c r="E604" s="3"/>
      <c r="G604" s="3"/>
    </row>
    <row r="605" spans="5:7" ht="15.75" customHeight="1" x14ac:dyDescent="0.3">
      <c r="E605" s="3"/>
      <c r="G605" s="3"/>
    </row>
    <row r="606" spans="5:7" ht="15.75" customHeight="1" x14ac:dyDescent="0.3">
      <c r="E606" s="3"/>
      <c r="G606" s="3"/>
    </row>
    <row r="607" spans="5:7" ht="15.75" customHeight="1" x14ac:dyDescent="0.3">
      <c r="E607" s="3"/>
      <c r="G607" s="3"/>
    </row>
    <row r="608" spans="5:7" ht="15.75" customHeight="1" x14ac:dyDescent="0.3">
      <c r="E608" s="3"/>
      <c r="G608" s="3"/>
    </row>
    <row r="609" spans="5:7" ht="15.75" customHeight="1" x14ac:dyDescent="0.3">
      <c r="E609" s="3"/>
      <c r="G609" s="3"/>
    </row>
    <row r="610" spans="5:7" ht="15.75" customHeight="1" x14ac:dyDescent="0.3">
      <c r="E610" s="3"/>
      <c r="G610" s="3"/>
    </row>
    <row r="611" spans="5:7" ht="15.75" customHeight="1" x14ac:dyDescent="0.3">
      <c r="E611" s="3"/>
      <c r="G611" s="3"/>
    </row>
    <row r="612" spans="5:7" ht="15.75" customHeight="1" x14ac:dyDescent="0.3">
      <c r="E612" s="3"/>
      <c r="G612" s="3"/>
    </row>
    <row r="613" spans="5:7" ht="15.75" customHeight="1" x14ac:dyDescent="0.3">
      <c r="E613" s="3"/>
      <c r="G613" s="3"/>
    </row>
    <row r="614" spans="5:7" ht="15.75" customHeight="1" x14ac:dyDescent="0.3">
      <c r="E614" s="3"/>
      <c r="G614" s="3"/>
    </row>
    <row r="615" spans="5:7" ht="15.75" customHeight="1" x14ac:dyDescent="0.3">
      <c r="E615" s="3"/>
      <c r="G615" s="3"/>
    </row>
    <row r="616" spans="5:7" ht="15.75" customHeight="1" x14ac:dyDescent="0.3">
      <c r="E616" s="3"/>
      <c r="G616" s="3"/>
    </row>
    <row r="617" spans="5:7" ht="15.75" customHeight="1" x14ac:dyDescent="0.3">
      <c r="E617" s="3"/>
      <c r="G617" s="3"/>
    </row>
    <row r="618" spans="5:7" ht="15.75" customHeight="1" x14ac:dyDescent="0.3">
      <c r="E618" s="3"/>
      <c r="G618" s="3"/>
    </row>
    <row r="619" spans="5:7" ht="15.75" customHeight="1" x14ac:dyDescent="0.3">
      <c r="E619" s="3"/>
      <c r="G619" s="3"/>
    </row>
    <row r="620" spans="5:7" ht="15.75" customHeight="1" x14ac:dyDescent="0.3">
      <c r="E620" s="3"/>
      <c r="G620" s="3"/>
    </row>
    <row r="621" spans="5:7" ht="15.75" customHeight="1" x14ac:dyDescent="0.3">
      <c r="E621" s="3"/>
      <c r="G621" s="3"/>
    </row>
    <row r="622" spans="5:7" ht="15.75" customHeight="1" x14ac:dyDescent="0.3">
      <c r="E622" s="3"/>
      <c r="G622" s="3"/>
    </row>
    <row r="623" spans="5:7" ht="15.75" customHeight="1" x14ac:dyDescent="0.3">
      <c r="E623" s="3"/>
      <c r="G623" s="3"/>
    </row>
    <row r="624" spans="5:7" ht="15.75" customHeight="1" x14ac:dyDescent="0.3">
      <c r="E624" s="3"/>
      <c r="G624" s="3"/>
    </row>
    <row r="625" spans="5:7" ht="15.75" customHeight="1" x14ac:dyDescent="0.3">
      <c r="E625" s="3"/>
      <c r="G625" s="3"/>
    </row>
    <row r="626" spans="5:7" ht="15.75" customHeight="1" x14ac:dyDescent="0.3">
      <c r="E626" s="3"/>
      <c r="G626" s="3"/>
    </row>
    <row r="627" spans="5:7" ht="15.75" customHeight="1" x14ac:dyDescent="0.3">
      <c r="E627" s="3"/>
      <c r="G627" s="3"/>
    </row>
    <row r="628" spans="5:7" ht="15.75" customHeight="1" x14ac:dyDescent="0.3">
      <c r="E628" s="3"/>
      <c r="G628" s="3"/>
    </row>
    <row r="629" spans="5:7" ht="15.75" customHeight="1" x14ac:dyDescent="0.3">
      <c r="E629" s="3"/>
      <c r="G629" s="3"/>
    </row>
    <row r="630" spans="5:7" ht="15.75" customHeight="1" x14ac:dyDescent="0.3">
      <c r="E630" s="3"/>
      <c r="G630" s="3"/>
    </row>
    <row r="631" spans="5:7" ht="15.75" customHeight="1" x14ac:dyDescent="0.3">
      <c r="E631" s="3"/>
      <c r="G631" s="3"/>
    </row>
    <row r="632" spans="5:7" ht="15.75" customHeight="1" x14ac:dyDescent="0.3">
      <c r="E632" s="3"/>
      <c r="G632" s="3"/>
    </row>
    <row r="633" spans="5:7" ht="15.75" customHeight="1" x14ac:dyDescent="0.3">
      <c r="E633" s="3"/>
      <c r="G633" s="3"/>
    </row>
    <row r="634" spans="5:7" ht="15.75" customHeight="1" x14ac:dyDescent="0.3">
      <c r="E634" s="3"/>
      <c r="G634" s="3"/>
    </row>
    <row r="635" spans="5:7" ht="15.75" customHeight="1" x14ac:dyDescent="0.3">
      <c r="E635" s="3"/>
      <c r="G635" s="3"/>
    </row>
    <row r="636" spans="5:7" ht="15.75" customHeight="1" x14ac:dyDescent="0.3">
      <c r="E636" s="3"/>
      <c r="G636" s="3"/>
    </row>
    <row r="637" spans="5:7" ht="15.75" customHeight="1" x14ac:dyDescent="0.3">
      <c r="E637" s="3"/>
      <c r="G637" s="3"/>
    </row>
    <row r="638" spans="5:7" ht="15.75" customHeight="1" x14ac:dyDescent="0.3">
      <c r="E638" s="3"/>
      <c r="G638" s="3"/>
    </row>
    <row r="639" spans="5:7" ht="15.75" customHeight="1" x14ac:dyDescent="0.3">
      <c r="E639" s="3"/>
      <c r="G639" s="3"/>
    </row>
    <row r="640" spans="5:7" ht="15.75" customHeight="1" x14ac:dyDescent="0.3">
      <c r="E640" s="3"/>
      <c r="G640" s="3"/>
    </row>
    <row r="641" spans="5:7" ht="15.75" customHeight="1" x14ac:dyDescent="0.3">
      <c r="E641" s="3"/>
      <c r="G641" s="3"/>
    </row>
    <row r="642" spans="5:7" ht="15.75" customHeight="1" x14ac:dyDescent="0.3">
      <c r="E642" s="3"/>
      <c r="G642" s="3"/>
    </row>
    <row r="643" spans="5:7" ht="15.75" customHeight="1" x14ac:dyDescent="0.3">
      <c r="E643" s="3"/>
      <c r="G643" s="3"/>
    </row>
    <row r="644" spans="5:7" ht="15.75" customHeight="1" x14ac:dyDescent="0.3">
      <c r="E644" s="3"/>
      <c r="G644" s="3"/>
    </row>
    <row r="645" spans="5:7" ht="15.75" customHeight="1" x14ac:dyDescent="0.3">
      <c r="E645" s="3"/>
      <c r="G645" s="3"/>
    </row>
    <row r="646" spans="5:7" ht="15.75" customHeight="1" x14ac:dyDescent="0.3">
      <c r="E646" s="3"/>
      <c r="G646" s="3"/>
    </row>
    <row r="647" spans="5:7" ht="15.75" customHeight="1" x14ac:dyDescent="0.3">
      <c r="E647" s="3"/>
      <c r="G647" s="3"/>
    </row>
    <row r="648" spans="5:7" ht="15.75" customHeight="1" x14ac:dyDescent="0.3">
      <c r="E648" s="3"/>
      <c r="G648" s="3"/>
    </row>
    <row r="649" spans="5:7" ht="15.75" customHeight="1" x14ac:dyDescent="0.3">
      <c r="E649" s="3"/>
      <c r="G649" s="3"/>
    </row>
    <row r="650" spans="5:7" ht="15.75" customHeight="1" x14ac:dyDescent="0.3">
      <c r="E650" s="3"/>
      <c r="G650" s="3"/>
    </row>
    <row r="651" spans="5:7" ht="15.75" customHeight="1" x14ac:dyDescent="0.3">
      <c r="E651" s="3"/>
      <c r="G651" s="3"/>
    </row>
    <row r="652" spans="5:7" ht="15.75" customHeight="1" x14ac:dyDescent="0.3">
      <c r="E652" s="3"/>
      <c r="G652" s="3"/>
    </row>
    <row r="653" spans="5:7" ht="15.75" customHeight="1" x14ac:dyDescent="0.3">
      <c r="E653" s="3"/>
      <c r="G653" s="3"/>
    </row>
    <row r="654" spans="5:7" ht="15.75" customHeight="1" x14ac:dyDescent="0.3">
      <c r="E654" s="3"/>
      <c r="G654" s="3"/>
    </row>
    <row r="655" spans="5:7" ht="15.75" customHeight="1" x14ac:dyDescent="0.3">
      <c r="E655" s="3"/>
      <c r="G655" s="3"/>
    </row>
    <row r="656" spans="5:7" ht="15.75" customHeight="1" x14ac:dyDescent="0.3">
      <c r="E656" s="3"/>
      <c r="G656" s="3"/>
    </row>
    <row r="657" spans="5:7" ht="15.75" customHeight="1" x14ac:dyDescent="0.3">
      <c r="E657" s="3"/>
      <c r="G657" s="3"/>
    </row>
    <row r="658" spans="5:7" ht="15.75" customHeight="1" x14ac:dyDescent="0.3">
      <c r="E658" s="3"/>
      <c r="G658" s="3"/>
    </row>
    <row r="659" spans="5:7" ht="15.75" customHeight="1" x14ac:dyDescent="0.3">
      <c r="E659" s="3"/>
      <c r="G659" s="3"/>
    </row>
    <row r="660" spans="5:7" ht="15.75" customHeight="1" x14ac:dyDescent="0.3">
      <c r="E660" s="3"/>
      <c r="G660" s="3"/>
    </row>
    <row r="661" spans="5:7" ht="15.75" customHeight="1" x14ac:dyDescent="0.3">
      <c r="E661" s="3"/>
      <c r="G661" s="3"/>
    </row>
    <row r="662" spans="5:7" ht="15.75" customHeight="1" x14ac:dyDescent="0.3">
      <c r="E662" s="3"/>
      <c r="G662" s="3"/>
    </row>
    <row r="663" spans="5:7" ht="15.75" customHeight="1" x14ac:dyDescent="0.3">
      <c r="E663" s="3"/>
      <c r="G663" s="3"/>
    </row>
    <row r="664" spans="5:7" ht="15.75" customHeight="1" x14ac:dyDescent="0.3">
      <c r="E664" s="3"/>
      <c r="G664" s="3"/>
    </row>
    <row r="665" spans="5:7" ht="15.75" customHeight="1" x14ac:dyDescent="0.3">
      <c r="E665" s="3"/>
      <c r="G665" s="3"/>
    </row>
    <row r="666" spans="5:7" ht="15.75" customHeight="1" x14ac:dyDescent="0.3">
      <c r="E666" s="3"/>
      <c r="G666" s="3"/>
    </row>
    <row r="667" spans="5:7" ht="15.75" customHeight="1" x14ac:dyDescent="0.3">
      <c r="E667" s="3"/>
      <c r="G667" s="3"/>
    </row>
    <row r="668" spans="5:7" ht="15.75" customHeight="1" x14ac:dyDescent="0.3">
      <c r="E668" s="3"/>
      <c r="G668" s="3"/>
    </row>
    <row r="669" spans="5:7" ht="15.75" customHeight="1" x14ac:dyDescent="0.3">
      <c r="E669" s="3"/>
      <c r="G669" s="3"/>
    </row>
    <row r="670" spans="5:7" ht="15.75" customHeight="1" x14ac:dyDescent="0.3">
      <c r="E670" s="3"/>
      <c r="G670" s="3"/>
    </row>
    <row r="671" spans="5:7" ht="15.75" customHeight="1" x14ac:dyDescent="0.3">
      <c r="E671" s="3"/>
      <c r="G671" s="3"/>
    </row>
    <row r="672" spans="5:7" ht="15.75" customHeight="1" x14ac:dyDescent="0.3">
      <c r="E672" s="3"/>
      <c r="G672" s="3"/>
    </row>
    <row r="673" spans="5:7" ht="15.75" customHeight="1" x14ac:dyDescent="0.3">
      <c r="E673" s="3"/>
      <c r="G673" s="3"/>
    </row>
    <row r="674" spans="5:7" ht="15.75" customHeight="1" x14ac:dyDescent="0.3">
      <c r="E674" s="3"/>
      <c r="G674" s="3"/>
    </row>
    <row r="675" spans="5:7" ht="15.75" customHeight="1" x14ac:dyDescent="0.3">
      <c r="E675" s="3"/>
      <c r="G675" s="3"/>
    </row>
    <row r="676" spans="5:7" ht="15.75" customHeight="1" x14ac:dyDescent="0.3">
      <c r="E676" s="3"/>
      <c r="G676" s="3"/>
    </row>
    <row r="677" spans="5:7" ht="15.75" customHeight="1" x14ac:dyDescent="0.3">
      <c r="E677" s="3"/>
      <c r="G677" s="3"/>
    </row>
    <row r="678" spans="5:7" ht="15.75" customHeight="1" x14ac:dyDescent="0.3">
      <c r="E678" s="3"/>
      <c r="G678" s="3"/>
    </row>
    <row r="679" spans="5:7" ht="15.75" customHeight="1" x14ac:dyDescent="0.3">
      <c r="E679" s="3"/>
      <c r="G679" s="3"/>
    </row>
    <row r="680" spans="5:7" ht="15.75" customHeight="1" x14ac:dyDescent="0.3">
      <c r="E680" s="3"/>
      <c r="G680" s="3"/>
    </row>
    <row r="681" spans="5:7" ht="15.75" customHeight="1" x14ac:dyDescent="0.3">
      <c r="E681" s="3"/>
      <c r="G681" s="3"/>
    </row>
    <row r="682" spans="5:7" ht="15.75" customHeight="1" x14ac:dyDescent="0.3">
      <c r="E682" s="3"/>
      <c r="G682" s="3"/>
    </row>
    <row r="683" spans="5:7" ht="15.75" customHeight="1" x14ac:dyDescent="0.3">
      <c r="E683" s="3"/>
      <c r="G683" s="3"/>
    </row>
    <row r="684" spans="5:7" ht="15.75" customHeight="1" x14ac:dyDescent="0.3">
      <c r="E684" s="3"/>
      <c r="G684" s="3"/>
    </row>
    <row r="685" spans="5:7" ht="15.75" customHeight="1" x14ac:dyDescent="0.3">
      <c r="E685" s="3"/>
      <c r="G685" s="3"/>
    </row>
    <row r="686" spans="5:7" ht="15.75" customHeight="1" x14ac:dyDescent="0.3">
      <c r="E686" s="3"/>
      <c r="G686" s="3"/>
    </row>
    <row r="687" spans="5:7" ht="15.75" customHeight="1" x14ac:dyDescent="0.3">
      <c r="E687" s="3"/>
      <c r="G687" s="3"/>
    </row>
    <row r="688" spans="5:7" ht="15.75" customHeight="1" x14ac:dyDescent="0.3">
      <c r="E688" s="3"/>
      <c r="G688" s="3"/>
    </row>
    <row r="689" spans="5:7" ht="15.75" customHeight="1" x14ac:dyDescent="0.3">
      <c r="E689" s="3"/>
      <c r="G689" s="3"/>
    </row>
    <row r="690" spans="5:7" ht="15.75" customHeight="1" x14ac:dyDescent="0.3">
      <c r="E690" s="3"/>
      <c r="G690" s="3"/>
    </row>
    <row r="691" spans="5:7" ht="15.75" customHeight="1" x14ac:dyDescent="0.3">
      <c r="E691" s="3"/>
      <c r="G691" s="3"/>
    </row>
    <row r="692" spans="5:7" ht="15.75" customHeight="1" x14ac:dyDescent="0.3">
      <c r="E692" s="3"/>
      <c r="G692" s="3"/>
    </row>
    <row r="693" spans="5:7" ht="15.75" customHeight="1" x14ac:dyDescent="0.3">
      <c r="E693" s="3"/>
      <c r="G693" s="3"/>
    </row>
    <row r="694" spans="5:7" ht="15.75" customHeight="1" x14ac:dyDescent="0.3">
      <c r="E694" s="3"/>
      <c r="G694" s="3"/>
    </row>
    <row r="695" spans="5:7" ht="15.75" customHeight="1" x14ac:dyDescent="0.3">
      <c r="E695" s="3"/>
      <c r="G695" s="3"/>
    </row>
    <row r="696" spans="5:7" ht="15.75" customHeight="1" x14ac:dyDescent="0.3">
      <c r="E696" s="3"/>
      <c r="G696" s="3"/>
    </row>
    <row r="697" spans="5:7" ht="15.75" customHeight="1" x14ac:dyDescent="0.3">
      <c r="E697" s="3"/>
      <c r="G697" s="3"/>
    </row>
    <row r="698" spans="5:7" ht="15.75" customHeight="1" x14ac:dyDescent="0.3">
      <c r="E698" s="3"/>
      <c r="G698" s="3"/>
    </row>
    <row r="699" spans="5:7" ht="15.75" customHeight="1" x14ac:dyDescent="0.3">
      <c r="E699" s="3"/>
      <c r="G699" s="3"/>
    </row>
    <row r="700" spans="5:7" ht="15.75" customHeight="1" x14ac:dyDescent="0.3">
      <c r="E700" s="3"/>
      <c r="G700" s="3"/>
    </row>
    <row r="701" spans="5:7" ht="15.75" customHeight="1" x14ac:dyDescent="0.3">
      <c r="E701" s="3"/>
      <c r="G701" s="3"/>
    </row>
    <row r="702" spans="5:7" ht="15.75" customHeight="1" x14ac:dyDescent="0.3">
      <c r="E702" s="3"/>
      <c r="G702" s="3"/>
    </row>
    <row r="703" spans="5:7" ht="15.75" customHeight="1" x14ac:dyDescent="0.3">
      <c r="E703" s="3"/>
      <c r="G703" s="3"/>
    </row>
    <row r="704" spans="5:7" ht="15.75" customHeight="1" x14ac:dyDescent="0.3">
      <c r="E704" s="3"/>
      <c r="G704" s="3"/>
    </row>
    <row r="705" spans="5:7" ht="15.75" customHeight="1" x14ac:dyDescent="0.3">
      <c r="E705" s="3"/>
      <c r="G705" s="3"/>
    </row>
    <row r="706" spans="5:7" ht="15.75" customHeight="1" x14ac:dyDescent="0.3">
      <c r="E706" s="3"/>
      <c r="G706" s="3"/>
    </row>
    <row r="707" spans="5:7" ht="15.75" customHeight="1" x14ac:dyDescent="0.3">
      <c r="E707" s="3"/>
      <c r="G707" s="3"/>
    </row>
    <row r="708" spans="5:7" ht="15.75" customHeight="1" x14ac:dyDescent="0.3">
      <c r="E708" s="3"/>
      <c r="G708" s="3"/>
    </row>
    <row r="709" spans="5:7" ht="15.75" customHeight="1" x14ac:dyDescent="0.3">
      <c r="E709" s="3"/>
      <c r="G709" s="3"/>
    </row>
    <row r="710" spans="5:7" ht="15.75" customHeight="1" x14ac:dyDescent="0.3">
      <c r="E710" s="3"/>
      <c r="G710" s="3"/>
    </row>
    <row r="711" spans="5:7" ht="15.75" customHeight="1" x14ac:dyDescent="0.3">
      <c r="E711" s="3"/>
      <c r="G711" s="3"/>
    </row>
    <row r="712" spans="5:7" ht="15.75" customHeight="1" x14ac:dyDescent="0.3">
      <c r="E712" s="3"/>
      <c r="G712" s="3"/>
    </row>
    <row r="713" spans="5:7" ht="15.75" customHeight="1" x14ac:dyDescent="0.3">
      <c r="E713" s="3"/>
      <c r="G713" s="3"/>
    </row>
    <row r="714" spans="5:7" ht="15.75" customHeight="1" x14ac:dyDescent="0.3">
      <c r="E714" s="3"/>
      <c r="G714" s="3"/>
    </row>
    <row r="715" spans="5:7" ht="15.75" customHeight="1" x14ac:dyDescent="0.3">
      <c r="E715" s="3"/>
      <c r="G715" s="3"/>
    </row>
    <row r="716" spans="5:7" ht="15.75" customHeight="1" x14ac:dyDescent="0.3">
      <c r="E716" s="3"/>
      <c r="G716" s="3"/>
    </row>
    <row r="717" spans="5:7" ht="15.75" customHeight="1" x14ac:dyDescent="0.3">
      <c r="E717" s="3"/>
      <c r="G717" s="3"/>
    </row>
    <row r="718" spans="5:7" ht="15.75" customHeight="1" x14ac:dyDescent="0.3">
      <c r="E718" s="3"/>
      <c r="G718" s="3"/>
    </row>
    <row r="719" spans="5:7" ht="15.75" customHeight="1" x14ac:dyDescent="0.3">
      <c r="E719" s="3"/>
      <c r="G719" s="3"/>
    </row>
    <row r="720" spans="5:7" ht="15.75" customHeight="1" x14ac:dyDescent="0.3">
      <c r="E720" s="3"/>
      <c r="G720" s="3"/>
    </row>
    <row r="721" spans="5:7" ht="15.75" customHeight="1" x14ac:dyDescent="0.3">
      <c r="E721" s="3"/>
      <c r="G721" s="3"/>
    </row>
    <row r="722" spans="5:7" ht="15.75" customHeight="1" x14ac:dyDescent="0.3">
      <c r="E722" s="3"/>
      <c r="G722" s="3"/>
    </row>
    <row r="723" spans="5:7" ht="15.75" customHeight="1" x14ac:dyDescent="0.3">
      <c r="E723" s="3"/>
      <c r="G723" s="3"/>
    </row>
    <row r="724" spans="5:7" ht="15.75" customHeight="1" x14ac:dyDescent="0.3">
      <c r="E724" s="3"/>
      <c r="G724" s="3"/>
    </row>
    <row r="725" spans="5:7" ht="15.75" customHeight="1" x14ac:dyDescent="0.3">
      <c r="E725" s="3"/>
      <c r="G725" s="3"/>
    </row>
    <row r="726" spans="5:7" ht="15.75" customHeight="1" x14ac:dyDescent="0.3">
      <c r="E726" s="3"/>
      <c r="G726" s="3"/>
    </row>
    <row r="727" spans="5:7" ht="15.75" customHeight="1" x14ac:dyDescent="0.3">
      <c r="E727" s="3"/>
      <c r="G727" s="3"/>
    </row>
    <row r="728" spans="5:7" ht="15.75" customHeight="1" x14ac:dyDescent="0.3">
      <c r="E728" s="3"/>
      <c r="G728" s="3"/>
    </row>
    <row r="729" spans="5:7" ht="15.75" customHeight="1" x14ac:dyDescent="0.3">
      <c r="E729" s="3"/>
      <c r="G729" s="3"/>
    </row>
    <row r="730" spans="5:7" ht="15.75" customHeight="1" x14ac:dyDescent="0.3">
      <c r="E730" s="3"/>
      <c r="G730" s="3"/>
    </row>
    <row r="731" spans="5:7" ht="15.75" customHeight="1" x14ac:dyDescent="0.3">
      <c r="E731" s="3"/>
      <c r="G731" s="3"/>
    </row>
    <row r="732" spans="5:7" ht="15.75" customHeight="1" x14ac:dyDescent="0.3">
      <c r="E732" s="3"/>
      <c r="G732" s="3"/>
    </row>
    <row r="733" spans="5:7" ht="15.75" customHeight="1" x14ac:dyDescent="0.3">
      <c r="E733" s="3"/>
      <c r="G733" s="3"/>
    </row>
    <row r="734" spans="5:7" ht="15.75" customHeight="1" x14ac:dyDescent="0.3">
      <c r="E734" s="3"/>
      <c r="G734" s="3"/>
    </row>
    <row r="735" spans="5:7" ht="15.75" customHeight="1" x14ac:dyDescent="0.3">
      <c r="E735" s="3"/>
      <c r="G735" s="3"/>
    </row>
    <row r="736" spans="5:7" ht="15.75" customHeight="1" x14ac:dyDescent="0.3">
      <c r="E736" s="3"/>
      <c r="G736" s="3"/>
    </row>
    <row r="737" spans="5:7" ht="15.75" customHeight="1" x14ac:dyDescent="0.3">
      <c r="E737" s="3"/>
      <c r="G737" s="3"/>
    </row>
    <row r="738" spans="5:7" ht="15.75" customHeight="1" x14ac:dyDescent="0.3">
      <c r="E738" s="3"/>
      <c r="G738" s="3"/>
    </row>
    <row r="739" spans="5:7" ht="15.75" customHeight="1" x14ac:dyDescent="0.3">
      <c r="E739" s="3"/>
      <c r="G739" s="3"/>
    </row>
    <row r="740" spans="5:7" ht="15.75" customHeight="1" x14ac:dyDescent="0.3">
      <c r="E740" s="3"/>
      <c r="G740" s="3"/>
    </row>
    <row r="741" spans="5:7" ht="15.75" customHeight="1" x14ac:dyDescent="0.3">
      <c r="E741" s="3"/>
      <c r="G741" s="3"/>
    </row>
    <row r="742" spans="5:7" ht="15.75" customHeight="1" x14ac:dyDescent="0.3">
      <c r="E742" s="3"/>
      <c r="G742" s="3"/>
    </row>
    <row r="743" spans="5:7" ht="15.75" customHeight="1" x14ac:dyDescent="0.3">
      <c r="E743" s="3"/>
      <c r="G743" s="3"/>
    </row>
    <row r="744" spans="5:7" ht="15.75" customHeight="1" x14ac:dyDescent="0.3">
      <c r="E744" s="3"/>
      <c r="G744" s="3"/>
    </row>
    <row r="745" spans="5:7" ht="15.75" customHeight="1" x14ac:dyDescent="0.3">
      <c r="E745" s="3"/>
      <c r="G745" s="3"/>
    </row>
    <row r="746" spans="5:7" ht="15.75" customHeight="1" x14ac:dyDescent="0.3">
      <c r="E746" s="3"/>
      <c r="G746" s="3"/>
    </row>
    <row r="747" spans="5:7" ht="15.75" customHeight="1" x14ac:dyDescent="0.3">
      <c r="E747" s="3"/>
      <c r="G747" s="3"/>
    </row>
    <row r="748" spans="5:7" ht="15.75" customHeight="1" x14ac:dyDescent="0.3">
      <c r="E748" s="3"/>
      <c r="G748" s="3"/>
    </row>
    <row r="749" spans="5:7" ht="15.75" customHeight="1" x14ac:dyDescent="0.3">
      <c r="E749" s="3"/>
      <c r="G749" s="3"/>
    </row>
    <row r="750" spans="5:7" ht="15.75" customHeight="1" x14ac:dyDescent="0.3">
      <c r="E750" s="3"/>
      <c r="G750" s="3"/>
    </row>
    <row r="751" spans="5:7" ht="15.75" customHeight="1" x14ac:dyDescent="0.3">
      <c r="E751" s="3"/>
      <c r="G751" s="3"/>
    </row>
    <row r="752" spans="5:7" ht="15.75" customHeight="1" x14ac:dyDescent="0.3">
      <c r="E752" s="3"/>
      <c r="G752" s="3"/>
    </row>
    <row r="753" spans="5:7" ht="15.75" customHeight="1" x14ac:dyDescent="0.3">
      <c r="E753" s="3"/>
      <c r="G753" s="3"/>
    </row>
    <row r="754" spans="5:7" ht="15.75" customHeight="1" x14ac:dyDescent="0.3">
      <c r="E754" s="3"/>
      <c r="G754" s="3"/>
    </row>
    <row r="755" spans="5:7" ht="15.75" customHeight="1" x14ac:dyDescent="0.3">
      <c r="E755" s="3"/>
      <c r="G755" s="3"/>
    </row>
    <row r="756" spans="5:7" ht="15.75" customHeight="1" x14ac:dyDescent="0.3">
      <c r="E756" s="3"/>
      <c r="G756" s="3"/>
    </row>
    <row r="757" spans="5:7" ht="15.75" customHeight="1" x14ac:dyDescent="0.3">
      <c r="E757" s="3"/>
      <c r="G757" s="3"/>
    </row>
    <row r="758" spans="5:7" ht="15.75" customHeight="1" x14ac:dyDescent="0.3">
      <c r="E758" s="3"/>
      <c r="G758" s="3"/>
    </row>
    <row r="759" spans="5:7" ht="15.75" customHeight="1" x14ac:dyDescent="0.3">
      <c r="E759" s="3"/>
      <c r="G759" s="3"/>
    </row>
    <row r="760" spans="5:7" ht="15.75" customHeight="1" x14ac:dyDescent="0.3">
      <c r="E760" s="3"/>
      <c r="G760" s="3"/>
    </row>
    <row r="761" spans="5:7" ht="15.75" customHeight="1" x14ac:dyDescent="0.3">
      <c r="E761" s="3"/>
      <c r="G761" s="3"/>
    </row>
    <row r="762" spans="5:7" ht="15.75" customHeight="1" x14ac:dyDescent="0.3">
      <c r="E762" s="3"/>
      <c r="G762" s="3"/>
    </row>
    <row r="763" spans="5:7" ht="15.75" customHeight="1" x14ac:dyDescent="0.3">
      <c r="E763" s="3"/>
      <c r="G763" s="3"/>
    </row>
    <row r="764" spans="5:7" ht="15.75" customHeight="1" x14ac:dyDescent="0.3">
      <c r="E764" s="3"/>
      <c r="G764" s="3"/>
    </row>
    <row r="765" spans="5:7" ht="15.75" customHeight="1" x14ac:dyDescent="0.3">
      <c r="E765" s="3"/>
      <c r="G765" s="3"/>
    </row>
    <row r="766" spans="5:7" ht="15.75" customHeight="1" x14ac:dyDescent="0.3">
      <c r="E766" s="3"/>
      <c r="G766" s="3"/>
    </row>
    <row r="767" spans="5:7" ht="15.75" customHeight="1" x14ac:dyDescent="0.3">
      <c r="E767" s="3"/>
      <c r="G767" s="3"/>
    </row>
    <row r="768" spans="5:7" ht="15.75" customHeight="1" x14ac:dyDescent="0.3">
      <c r="E768" s="3"/>
      <c r="G768" s="3"/>
    </row>
    <row r="769" spans="5:7" ht="15.75" customHeight="1" x14ac:dyDescent="0.3">
      <c r="E769" s="3"/>
      <c r="G769" s="3"/>
    </row>
    <row r="770" spans="5:7" ht="15.75" customHeight="1" x14ac:dyDescent="0.3">
      <c r="E770" s="3"/>
      <c r="G770" s="3"/>
    </row>
    <row r="771" spans="5:7" ht="15.75" customHeight="1" x14ac:dyDescent="0.3">
      <c r="E771" s="3"/>
      <c r="G771" s="3"/>
    </row>
    <row r="772" spans="5:7" ht="15.75" customHeight="1" x14ac:dyDescent="0.3">
      <c r="E772" s="3"/>
      <c r="G772" s="3"/>
    </row>
    <row r="773" spans="5:7" ht="15.75" customHeight="1" x14ac:dyDescent="0.3">
      <c r="E773" s="3"/>
      <c r="G773" s="3"/>
    </row>
    <row r="774" spans="5:7" ht="15.75" customHeight="1" x14ac:dyDescent="0.3">
      <c r="E774" s="3"/>
      <c r="G774" s="3"/>
    </row>
    <row r="775" spans="5:7" ht="15.75" customHeight="1" x14ac:dyDescent="0.3">
      <c r="E775" s="3"/>
      <c r="G775" s="3"/>
    </row>
    <row r="776" spans="5:7" ht="15.75" customHeight="1" x14ac:dyDescent="0.3">
      <c r="E776" s="3"/>
      <c r="G776" s="3"/>
    </row>
    <row r="777" spans="5:7" ht="15.75" customHeight="1" x14ac:dyDescent="0.3">
      <c r="E777" s="3"/>
      <c r="G777" s="3"/>
    </row>
    <row r="778" spans="5:7" ht="15.75" customHeight="1" x14ac:dyDescent="0.3">
      <c r="E778" s="3"/>
      <c r="G778" s="3"/>
    </row>
    <row r="779" spans="5:7" ht="15.75" customHeight="1" x14ac:dyDescent="0.3">
      <c r="E779" s="3"/>
      <c r="G779" s="3"/>
    </row>
    <row r="780" spans="5:7" ht="15.75" customHeight="1" x14ac:dyDescent="0.3">
      <c r="E780" s="3"/>
      <c r="G780" s="3"/>
    </row>
    <row r="781" spans="5:7" ht="15.75" customHeight="1" x14ac:dyDescent="0.3">
      <c r="E781" s="3"/>
      <c r="G781" s="3"/>
    </row>
    <row r="782" spans="5:7" ht="15.75" customHeight="1" x14ac:dyDescent="0.3">
      <c r="E782" s="3"/>
      <c r="G782" s="3"/>
    </row>
    <row r="783" spans="5:7" ht="15.75" customHeight="1" x14ac:dyDescent="0.3">
      <c r="E783" s="3"/>
      <c r="G783" s="3"/>
    </row>
    <row r="784" spans="5:7" ht="15.75" customHeight="1" x14ac:dyDescent="0.3">
      <c r="E784" s="3"/>
      <c r="G784" s="3"/>
    </row>
    <row r="785" spans="5:7" ht="15.75" customHeight="1" x14ac:dyDescent="0.3">
      <c r="E785" s="3"/>
      <c r="G785" s="3"/>
    </row>
    <row r="786" spans="5:7" ht="15.75" customHeight="1" x14ac:dyDescent="0.3">
      <c r="E786" s="3"/>
      <c r="G786" s="3"/>
    </row>
    <row r="787" spans="5:7" ht="15.75" customHeight="1" x14ac:dyDescent="0.3">
      <c r="E787" s="3"/>
      <c r="G787" s="3"/>
    </row>
    <row r="788" spans="5:7" ht="15.75" customHeight="1" x14ac:dyDescent="0.3">
      <c r="E788" s="3"/>
      <c r="G788" s="3"/>
    </row>
    <row r="789" spans="5:7" ht="15.75" customHeight="1" x14ac:dyDescent="0.3">
      <c r="E789" s="3"/>
      <c r="G789" s="3"/>
    </row>
    <row r="790" spans="5:7" ht="15.75" customHeight="1" x14ac:dyDescent="0.3">
      <c r="E790" s="3"/>
      <c r="G790" s="3"/>
    </row>
    <row r="791" spans="5:7" ht="15.75" customHeight="1" x14ac:dyDescent="0.3">
      <c r="E791" s="3"/>
      <c r="G791" s="3"/>
    </row>
    <row r="792" spans="5:7" ht="15.75" customHeight="1" x14ac:dyDescent="0.3">
      <c r="E792" s="3"/>
      <c r="G792" s="3"/>
    </row>
    <row r="793" spans="5:7" ht="15.75" customHeight="1" x14ac:dyDescent="0.3">
      <c r="E793" s="3"/>
      <c r="G793" s="3"/>
    </row>
    <row r="794" spans="5:7" ht="15.75" customHeight="1" x14ac:dyDescent="0.3">
      <c r="E794" s="3"/>
      <c r="G794" s="3"/>
    </row>
    <row r="795" spans="5:7" ht="15.75" customHeight="1" x14ac:dyDescent="0.3">
      <c r="E795" s="3"/>
      <c r="G795" s="3"/>
    </row>
    <row r="796" spans="5:7" ht="15.75" customHeight="1" x14ac:dyDescent="0.3">
      <c r="E796" s="3"/>
      <c r="G796" s="3"/>
    </row>
    <row r="797" spans="5:7" ht="15.75" customHeight="1" x14ac:dyDescent="0.3">
      <c r="E797" s="3"/>
      <c r="G797" s="3"/>
    </row>
    <row r="798" spans="5:7" ht="15.75" customHeight="1" x14ac:dyDescent="0.3">
      <c r="E798" s="3"/>
      <c r="G798" s="3"/>
    </row>
    <row r="799" spans="5:7" ht="15.75" customHeight="1" x14ac:dyDescent="0.3">
      <c r="E799" s="3"/>
      <c r="G799" s="3"/>
    </row>
    <row r="800" spans="5:7" ht="15.75" customHeight="1" x14ac:dyDescent="0.3">
      <c r="E800" s="3"/>
      <c r="G800" s="3"/>
    </row>
    <row r="801" spans="5:7" ht="15.75" customHeight="1" x14ac:dyDescent="0.3">
      <c r="E801" s="3"/>
      <c r="G801" s="3"/>
    </row>
    <row r="802" spans="5:7" ht="15.75" customHeight="1" x14ac:dyDescent="0.3">
      <c r="E802" s="3"/>
      <c r="G802" s="3"/>
    </row>
    <row r="803" spans="5:7" ht="15.75" customHeight="1" x14ac:dyDescent="0.3">
      <c r="E803" s="3"/>
      <c r="G803" s="3"/>
    </row>
    <row r="804" spans="5:7" ht="15.75" customHeight="1" x14ac:dyDescent="0.3">
      <c r="E804" s="3"/>
      <c r="G804" s="3"/>
    </row>
    <row r="805" spans="5:7" ht="15.75" customHeight="1" x14ac:dyDescent="0.3">
      <c r="E805" s="3"/>
      <c r="G805" s="3"/>
    </row>
    <row r="806" spans="5:7" ht="15.75" customHeight="1" x14ac:dyDescent="0.3">
      <c r="E806" s="3"/>
      <c r="G806" s="3"/>
    </row>
    <row r="807" spans="5:7" ht="15.75" customHeight="1" x14ac:dyDescent="0.3">
      <c r="E807" s="3"/>
      <c r="G807" s="3"/>
    </row>
    <row r="808" spans="5:7" ht="15.75" customHeight="1" x14ac:dyDescent="0.3">
      <c r="E808" s="3"/>
      <c r="G808" s="3"/>
    </row>
    <row r="809" spans="5:7" ht="15.75" customHeight="1" x14ac:dyDescent="0.3">
      <c r="E809" s="3"/>
      <c r="G809" s="3"/>
    </row>
    <row r="810" spans="5:7" ht="15.75" customHeight="1" x14ac:dyDescent="0.3">
      <c r="E810" s="3"/>
      <c r="G810" s="3"/>
    </row>
    <row r="811" spans="5:7" ht="15.75" customHeight="1" x14ac:dyDescent="0.3">
      <c r="E811" s="3"/>
      <c r="G811" s="3"/>
    </row>
    <row r="812" spans="5:7" ht="15.75" customHeight="1" x14ac:dyDescent="0.3">
      <c r="E812" s="3"/>
      <c r="G812" s="3"/>
    </row>
    <row r="813" spans="5:7" ht="15.75" customHeight="1" x14ac:dyDescent="0.3">
      <c r="E813" s="3"/>
      <c r="G813" s="3"/>
    </row>
    <row r="814" spans="5:7" ht="15.75" customHeight="1" x14ac:dyDescent="0.3">
      <c r="E814" s="3"/>
      <c r="G814" s="3"/>
    </row>
    <row r="815" spans="5:7" ht="15.75" customHeight="1" x14ac:dyDescent="0.3">
      <c r="E815" s="3"/>
      <c r="G815" s="3"/>
    </row>
    <row r="816" spans="5:7" ht="15.75" customHeight="1" x14ac:dyDescent="0.3">
      <c r="E816" s="3"/>
      <c r="G816" s="3"/>
    </row>
    <row r="817" spans="5:7" ht="15.75" customHeight="1" x14ac:dyDescent="0.3">
      <c r="E817" s="3"/>
      <c r="G817" s="3"/>
    </row>
    <row r="818" spans="5:7" ht="15.75" customHeight="1" x14ac:dyDescent="0.3">
      <c r="E818" s="3"/>
      <c r="G818" s="3"/>
    </row>
    <row r="819" spans="5:7" ht="15.75" customHeight="1" x14ac:dyDescent="0.3">
      <c r="E819" s="3"/>
      <c r="G819" s="3"/>
    </row>
    <row r="820" spans="5:7" ht="15.75" customHeight="1" x14ac:dyDescent="0.3">
      <c r="E820" s="3"/>
      <c r="G820" s="3"/>
    </row>
    <row r="821" spans="5:7" ht="15.75" customHeight="1" x14ac:dyDescent="0.3">
      <c r="E821" s="3"/>
      <c r="G821" s="3"/>
    </row>
    <row r="822" spans="5:7" ht="15.75" customHeight="1" x14ac:dyDescent="0.3">
      <c r="E822" s="3"/>
      <c r="G822" s="3"/>
    </row>
    <row r="823" spans="5:7" ht="15.75" customHeight="1" x14ac:dyDescent="0.3">
      <c r="E823" s="3"/>
      <c r="G823" s="3"/>
    </row>
    <row r="824" spans="5:7" ht="15.75" customHeight="1" x14ac:dyDescent="0.3">
      <c r="E824" s="3"/>
      <c r="G824" s="3"/>
    </row>
    <row r="825" spans="5:7" ht="15.75" customHeight="1" x14ac:dyDescent="0.3">
      <c r="E825" s="3"/>
      <c r="G825" s="3"/>
    </row>
    <row r="826" spans="5:7" ht="15.75" customHeight="1" x14ac:dyDescent="0.3">
      <c r="E826" s="3"/>
      <c r="G826" s="3"/>
    </row>
    <row r="827" spans="5:7" ht="15.75" customHeight="1" x14ac:dyDescent="0.3">
      <c r="E827" s="3"/>
      <c r="G827" s="3"/>
    </row>
    <row r="828" spans="5:7" ht="15.75" customHeight="1" x14ac:dyDescent="0.3">
      <c r="E828" s="3"/>
      <c r="G828" s="3"/>
    </row>
    <row r="829" spans="5:7" ht="15.75" customHeight="1" x14ac:dyDescent="0.3">
      <c r="E829" s="3"/>
      <c r="G829" s="3"/>
    </row>
    <row r="830" spans="5:7" ht="15.75" customHeight="1" x14ac:dyDescent="0.3">
      <c r="E830" s="3"/>
      <c r="G830" s="3"/>
    </row>
    <row r="831" spans="5:7" ht="15.75" customHeight="1" x14ac:dyDescent="0.3">
      <c r="E831" s="3"/>
      <c r="G831" s="3"/>
    </row>
    <row r="832" spans="5:7" ht="15.75" customHeight="1" x14ac:dyDescent="0.3">
      <c r="E832" s="3"/>
      <c r="G832" s="3"/>
    </row>
    <row r="833" spans="5:7" ht="15.75" customHeight="1" x14ac:dyDescent="0.3">
      <c r="E833" s="3"/>
      <c r="G833" s="3"/>
    </row>
    <row r="834" spans="5:7" ht="15.75" customHeight="1" x14ac:dyDescent="0.3">
      <c r="E834" s="3"/>
      <c r="G834" s="3"/>
    </row>
    <row r="835" spans="5:7" ht="15.75" customHeight="1" x14ac:dyDescent="0.3">
      <c r="E835" s="3"/>
      <c r="G835" s="3"/>
    </row>
    <row r="836" spans="5:7" ht="15.75" customHeight="1" x14ac:dyDescent="0.3">
      <c r="E836" s="3"/>
      <c r="G836" s="3"/>
    </row>
    <row r="837" spans="5:7" ht="15.75" customHeight="1" x14ac:dyDescent="0.3">
      <c r="E837" s="3"/>
      <c r="G837" s="3"/>
    </row>
    <row r="838" spans="5:7" ht="15.75" customHeight="1" x14ac:dyDescent="0.3">
      <c r="E838" s="3"/>
      <c r="G838" s="3"/>
    </row>
    <row r="839" spans="5:7" ht="15.75" customHeight="1" x14ac:dyDescent="0.3">
      <c r="E839" s="3"/>
      <c r="G839" s="3"/>
    </row>
    <row r="840" spans="5:7" ht="15.75" customHeight="1" x14ac:dyDescent="0.3">
      <c r="E840" s="3"/>
      <c r="G840" s="3"/>
    </row>
    <row r="841" spans="5:7" ht="15.75" customHeight="1" x14ac:dyDescent="0.3">
      <c r="E841" s="3"/>
      <c r="G841" s="3"/>
    </row>
    <row r="842" spans="5:7" ht="15.75" customHeight="1" x14ac:dyDescent="0.3">
      <c r="E842" s="3"/>
      <c r="G842" s="3"/>
    </row>
    <row r="843" spans="5:7" ht="15.75" customHeight="1" x14ac:dyDescent="0.3">
      <c r="E843" s="3"/>
      <c r="G843" s="3"/>
    </row>
    <row r="844" spans="5:7" ht="15.75" customHeight="1" x14ac:dyDescent="0.3">
      <c r="E844" s="3"/>
      <c r="G844" s="3"/>
    </row>
    <row r="845" spans="5:7" ht="15.75" customHeight="1" x14ac:dyDescent="0.3">
      <c r="E845" s="3"/>
      <c r="G845" s="3"/>
    </row>
    <row r="846" spans="5:7" ht="15.75" customHeight="1" x14ac:dyDescent="0.3">
      <c r="E846" s="3"/>
      <c r="G846" s="3"/>
    </row>
    <row r="847" spans="5:7" ht="15.75" customHeight="1" x14ac:dyDescent="0.3">
      <c r="E847" s="3"/>
      <c r="G847" s="3"/>
    </row>
    <row r="848" spans="5:7" ht="15.75" customHeight="1" x14ac:dyDescent="0.3">
      <c r="E848" s="3"/>
      <c r="G848" s="3"/>
    </row>
    <row r="849" spans="5:7" ht="15.75" customHeight="1" x14ac:dyDescent="0.3">
      <c r="E849" s="3"/>
      <c r="G849" s="3"/>
    </row>
    <row r="850" spans="5:7" ht="15.75" customHeight="1" x14ac:dyDescent="0.3">
      <c r="E850" s="3"/>
      <c r="G850" s="3"/>
    </row>
    <row r="851" spans="5:7" ht="15.75" customHeight="1" x14ac:dyDescent="0.3">
      <c r="E851" s="3"/>
      <c r="G851" s="3"/>
    </row>
    <row r="852" spans="5:7" ht="15.75" customHeight="1" x14ac:dyDescent="0.3">
      <c r="E852" s="3"/>
      <c r="G852" s="3"/>
    </row>
    <row r="853" spans="5:7" ht="15.75" customHeight="1" x14ac:dyDescent="0.3">
      <c r="E853" s="3"/>
      <c r="G853" s="3"/>
    </row>
    <row r="854" spans="5:7" ht="15.75" customHeight="1" x14ac:dyDescent="0.3">
      <c r="E854" s="3"/>
      <c r="G854" s="3"/>
    </row>
    <row r="855" spans="5:7" ht="15.75" customHeight="1" x14ac:dyDescent="0.3">
      <c r="E855" s="3"/>
      <c r="G855" s="3"/>
    </row>
    <row r="856" spans="5:7" ht="15.75" customHeight="1" x14ac:dyDescent="0.3">
      <c r="E856" s="3"/>
      <c r="G856" s="3"/>
    </row>
    <row r="857" spans="5:7" ht="15.75" customHeight="1" x14ac:dyDescent="0.3">
      <c r="E857" s="3"/>
      <c r="G857" s="3"/>
    </row>
    <row r="858" spans="5:7" ht="15.75" customHeight="1" x14ac:dyDescent="0.3">
      <c r="E858" s="3"/>
      <c r="G858" s="3"/>
    </row>
    <row r="859" spans="5:7" ht="15.75" customHeight="1" x14ac:dyDescent="0.3">
      <c r="E859" s="3"/>
      <c r="G859" s="3"/>
    </row>
    <row r="860" spans="5:7" ht="15.75" customHeight="1" x14ac:dyDescent="0.3">
      <c r="E860" s="3"/>
      <c r="G860" s="3"/>
    </row>
    <row r="861" spans="5:7" ht="15.75" customHeight="1" x14ac:dyDescent="0.3">
      <c r="E861" s="3"/>
      <c r="G861" s="3"/>
    </row>
    <row r="862" spans="5:7" ht="15.75" customHeight="1" x14ac:dyDescent="0.3">
      <c r="E862" s="3"/>
      <c r="G862" s="3"/>
    </row>
    <row r="863" spans="5:7" ht="15.75" customHeight="1" x14ac:dyDescent="0.3">
      <c r="E863" s="3"/>
      <c r="G863" s="3"/>
    </row>
    <row r="864" spans="5:7" ht="15.75" customHeight="1" x14ac:dyDescent="0.3">
      <c r="E864" s="3"/>
      <c r="G864" s="3"/>
    </row>
    <row r="865" spans="5:7" ht="15.75" customHeight="1" x14ac:dyDescent="0.3">
      <c r="E865" s="3"/>
      <c r="G865" s="3"/>
    </row>
    <row r="866" spans="5:7" ht="15.75" customHeight="1" x14ac:dyDescent="0.3">
      <c r="E866" s="3"/>
      <c r="G866" s="3"/>
    </row>
    <row r="867" spans="5:7" ht="15.75" customHeight="1" x14ac:dyDescent="0.3">
      <c r="E867" s="3"/>
      <c r="G867" s="3"/>
    </row>
    <row r="868" spans="5:7" ht="15.75" customHeight="1" x14ac:dyDescent="0.3">
      <c r="E868" s="3"/>
      <c r="G868" s="3"/>
    </row>
    <row r="869" spans="5:7" ht="15.75" customHeight="1" x14ac:dyDescent="0.3">
      <c r="E869" s="3"/>
      <c r="G869" s="3"/>
    </row>
    <row r="870" spans="5:7" ht="15.75" customHeight="1" x14ac:dyDescent="0.3">
      <c r="E870" s="3"/>
      <c r="G870" s="3"/>
    </row>
    <row r="871" spans="5:7" ht="15.75" customHeight="1" x14ac:dyDescent="0.3">
      <c r="E871" s="3"/>
      <c r="G871" s="3"/>
    </row>
    <row r="872" spans="5:7" ht="15.75" customHeight="1" x14ac:dyDescent="0.3">
      <c r="E872" s="3"/>
      <c r="G872" s="3"/>
    </row>
    <row r="873" spans="5:7" ht="15.75" customHeight="1" x14ac:dyDescent="0.3">
      <c r="E873" s="3"/>
      <c r="G873" s="3"/>
    </row>
    <row r="874" spans="5:7" ht="15.75" customHeight="1" x14ac:dyDescent="0.3">
      <c r="E874" s="3"/>
      <c r="G874" s="3"/>
    </row>
    <row r="875" spans="5:7" ht="15.75" customHeight="1" x14ac:dyDescent="0.3">
      <c r="E875" s="3"/>
      <c r="G875" s="3"/>
    </row>
    <row r="876" spans="5:7" ht="15.75" customHeight="1" x14ac:dyDescent="0.3">
      <c r="E876" s="3"/>
      <c r="G876" s="3"/>
    </row>
    <row r="877" spans="5:7" ht="15.75" customHeight="1" x14ac:dyDescent="0.3">
      <c r="E877" s="3"/>
      <c r="G877" s="3"/>
    </row>
    <row r="878" spans="5:7" ht="15.75" customHeight="1" x14ac:dyDescent="0.3">
      <c r="E878" s="3"/>
      <c r="G878" s="3"/>
    </row>
    <row r="879" spans="5:7" ht="15.75" customHeight="1" x14ac:dyDescent="0.3">
      <c r="E879" s="3"/>
      <c r="G879" s="3"/>
    </row>
    <row r="880" spans="5:7" ht="15.75" customHeight="1" x14ac:dyDescent="0.3">
      <c r="E880" s="3"/>
      <c r="G880" s="3"/>
    </row>
    <row r="881" spans="5:7" ht="15.75" customHeight="1" x14ac:dyDescent="0.3">
      <c r="E881" s="3"/>
      <c r="G881" s="3"/>
    </row>
    <row r="882" spans="5:7" ht="15.75" customHeight="1" x14ac:dyDescent="0.3">
      <c r="E882" s="3"/>
      <c r="G882" s="3"/>
    </row>
    <row r="883" spans="5:7" ht="15.75" customHeight="1" x14ac:dyDescent="0.3">
      <c r="E883" s="3"/>
      <c r="G883" s="3"/>
    </row>
    <row r="884" spans="5:7" ht="15.75" customHeight="1" x14ac:dyDescent="0.3">
      <c r="E884" s="3"/>
      <c r="G884" s="3"/>
    </row>
    <row r="885" spans="5:7" ht="15.75" customHeight="1" x14ac:dyDescent="0.3">
      <c r="E885" s="3"/>
      <c r="G885" s="3"/>
    </row>
    <row r="886" spans="5:7" ht="15.75" customHeight="1" x14ac:dyDescent="0.3">
      <c r="E886" s="3"/>
      <c r="G886" s="3"/>
    </row>
    <row r="887" spans="5:7" ht="15.75" customHeight="1" x14ac:dyDescent="0.3">
      <c r="E887" s="3"/>
      <c r="G887" s="3"/>
    </row>
    <row r="888" spans="5:7" ht="15.75" customHeight="1" x14ac:dyDescent="0.3">
      <c r="E888" s="3"/>
      <c r="G888" s="3"/>
    </row>
    <row r="889" spans="5:7" ht="15.75" customHeight="1" x14ac:dyDescent="0.3">
      <c r="E889" s="3"/>
      <c r="G889" s="3"/>
    </row>
    <row r="890" spans="5:7" ht="15.75" customHeight="1" x14ac:dyDescent="0.3">
      <c r="E890" s="3"/>
      <c r="G890" s="3"/>
    </row>
    <row r="891" spans="5:7" ht="15.75" customHeight="1" x14ac:dyDescent="0.3">
      <c r="E891" s="3"/>
      <c r="G891" s="3"/>
    </row>
    <row r="892" spans="5:7" ht="15.75" customHeight="1" x14ac:dyDescent="0.3">
      <c r="E892" s="3"/>
      <c r="G892" s="3"/>
    </row>
    <row r="893" spans="5:7" ht="15.75" customHeight="1" x14ac:dyDescent="0.3">
      <c r="E893" s="3"/>
      <c r="G893" s="3"/>
    </row>
    <row r="894" spans="5:7" ht="15.75" customHeight="1" x14ac:dyDescent="0.3">
      <c r="E894" s="3"/>
      <c r="G894" s="3"/>
    </row>
    <row r="895" spans="5:7" ht="15.75" customHeight="1" x14ac:dyDescent="0.3">
      <c r="E895" s="3"/>
      <c r="G895" s="3"/>
    </row>
    <row r="896" spans="5:7" ht="15.75" customHeight="1" x14ac:dyDescent="0.3">
      <c r="E896" s="3"/>
      <c r="G896" s="3"/>
    </row>
    <row r="897" spans="5:7" ht="15.75" customHeight="1" x14ac:dyDescent="0.3">
      <c r="E897" s="3"/>
      <c r="G897" s="3"/>
    </row>
    <row r="898" spans="5:7" ht="15.75" customHeight="1" x14ac:dyDescent="0.3">
      <c r="E898" s="3"/>
      <c r="G898" s="3"/>
    </row>
    <row r="899" spans="5:7" ht="15.75" customHeight="1" x14ac:dyDescent="0.3">
      <c r="E899" s="3"/>
      <c r="G899" s="3"/>
    </row>
    <row r="900" spans="5:7" ht="15.75" customHeight="1" x14ac:dyDescent="0.3">
      <c r="E900" s="3"/>
      <c r="G900" s="3"/>
    </row>
    <row r="901" spans="5:7" ht="15.75" customHeight="1" x14ac:dyDescent="0.3">
      <c r="E901" s="3"/>
      <c r="G901" s="3"/>
    </row>
    <row r="902" spans="5:7" ht="15.75" customHeight="1" x14ac:dyDescent="0.3">
      <c r="E902" s="3"/>
      <c r="G902" s="3"/>
    </row>
    <row r="903" spans="5:7" ht="15.75" customHeight="1" x14ac:dyDescent="0.3">
      <c r="E903" s="3"/>
      <c r="G903" s="3"/>
    </row>
    <row r="904" spans="5:7" ht="15.75" customHeight="1" x14ac:dyDescent="0.3">
      <c r="E904" s="3"/>
      <c r="G904" s="3"/>
    </row>
    <row r="905" spans="5:7" ht="15.75" customHeight="1" x14ac:dyDescent="0.3">
      <c r="E905" s="3"/>
      <c r="G905" s="3"/>
    </row>
    <row r="906" spans="5:7" ht="15.75" customHeight="1" x14ac:dyDescent="0.3">
      <c r="E906" s="3"/>
      <c r="G906" s="3"/>
    </row>
    <row r="907" spans="5:7" ht="15.75" customHeight="1" x14ac:dyDescent="0.3">
      <c r="E907" s="3"/>
      <c r="G907" s="3"/>
    </row>
    <row r="908" spans="5:7" ht="15.75" customHeight="1" x14ac:dyDescent="0.3">
      <c r="E908" s="3"/>
      <c r="G908" s="3"/>
    </row>
    <row r="909" spans="5:7" ht="15.75" customHeight="1" x14ac:dyDescent="0.3">
      <c r="E909" s="3"/>
      <c r="G909" s="3"/>
    </row>
    <row r="910" spans="5:7" ht="15.75" customHeight="1" x14ac:dyDescent="0.3">
      <c r="E910" s="3"/>
      <c r="G910" s="3"/>
    </row>
    <row r="911" spans="5:7" ht="15.75" customHeight="1" x14ac:dyDescent="0.3">
      <c r="E911" s="3"/>
      <c r="G911" s="3"/>
    </row>
    <row r="912" spans="5:7" ht="15.75" customHeight="1" x14ac:dyDescent="0.3">
      <c r="E912" s="3"/>
      <c r="G912" s="3"/>
    </row>
    <row r="913" spans="5:7" ht="15.75" customHeight="1" x14ac:dyDescent="0.3">
      <c r="E913" s="3"/>
      <c r="G913" s="3"/>
    </row>
    <row r="914" spans="5:7" ht="15.75" customHeight="1" x14ac:dyDescent="0.3">
      <c r="E914" s="3"/>
      <c r="G914" s="3"/>
    </row>
    <row r="915" spans="5:7" ht="15.75" customHeight="1" x14ac:dyDescent="0.3">
      <c r="E915" s="3"/>
      <c r="G915" s="3"/>
    </row>
    <row r="916" spans="5:7" ht="15.75" customHeight="1" x14ac:dyDescent="0.3">
      <c r="E916" s="3"/>
      <c r="G916" s="3"/>
    </row>
    <row r="917" spans="5:7" ht="15.75" customHeight="1" x14ac:dyDescent="0.3">
      <c r="E917" s="3"/>
      <c r="G917" s="3"/>
    </row>
    <row r="918" spans="5:7" ht="15.75" customHeight="1" x14ac:dyDescent="0.3">
      <c r="E918" s="3"/>
      <c r="G918" s="3"/>
    </row>
    <row r="919" spans="5:7" ht="15.75" customHeight="1" x14ac:dyDescent="0.3">
      <c r="E919" s="3"/>
      <c r="G919" s="3"/>
    </row>
    <row r="920" spans="5:7" ht="15.75" customHeight="1" x14ac:dyDescent="0.3">
      <c r="E920" s="3"/>
      <c r="G920" s="3"/>
    </row>
    <row r="921" spans="5:7" ht="15.75" customHeight="1" x14ac:dyDescent="0.3">
      <c r="E921" s="3"/>
      <c r="G921" s="3"/>
    </row>
    <row r="922" spans="5:7" ht="15.75" customHeight="1" x14ac:dyDescent="0.3">
      <c r="E922" s="3"/>
      <c r="G922" s="3"/>
    </row>
    <row r="923" spans="5:7" ht="15.75" customHeight="1" x14ac:dyDescent="0.3">
      <c r="E923" s="3"/>
      <c r="G923" s="3"/>
    </row>
    <row r="924" spans="5:7" ht="15.75" customHeight="1" x14ac:dyDescent="0.3">
      <c r="E924" s="3"/>
      <c r="G924" s="3"/>
    </row>
    <row r="925" spans="5:7" ht="15.75" customHeight="1" x14ac:dyDescent="0.3">
      <c r="E925" s="3"/>
      <c r="G925" s="3"/>
    </row>
    <row r="926" spans="5:7" ht="15.75" customHeight="1" x14ac:dyDescent="0.3">
      <c r="E926" s="3"/>
      <c r="G926" s="3"/>
    </row>
    <row r="927" spans="5:7" ht="15.75" customHeight="1" x14ac:dyDescent="0.3">
      <c r="E927" s="3"/>
      <c r="G927" s="3"/>
    </row>
    <row r="928" spans="5:7" ht="15.75" customHeight="1" x14ac:dyDescent="0.3">
      <c r="E928" s="3"/>
      <c r="G928" s="3"/>
    </row>
    <row r="929" spans="5:7" ht="15.75" customHeight="1" x14ac:dyDescent="0.3">
      <c r="E929" s="3"/>
      <c r="G929" s="3"/>
    </row>
    <row r="930" spans="5:7" ht="15.75" customHeight="1" x14ac:dyDescent="0.3">
      <c r="E930" s="3"/>
      <c r="G930" s="3"/>
    </row>
    <row r="931" spans="5:7" ht="15.75" customHeight="1" x14ac:dyDescent="0.3">
      <c r="E931" s="3"/>
      <c r="G931" s="3"/>
    </row>
    <row r="932" spans="5:7" ht="15.75" customHeight="1" x14ac:dyDescent="0.3">
      <c r="E932" s="3"/>
      <c r="G932" s="3"/>
    </row>
    <row r="933" spans="5:7" ht="15.75" customHeight="1" x14ac:dyDescent="0.3">
      <c r="E933" s="3"/>
      <c r="G933" s="3"/>
    </row>
    <row r="934" spans="5:7" ht="15.75" customHeight="1" x14ac:dyDescent="0.3">
      <c r="E934" s="3"/>
      <c r="G934" s="3"/>
    </row>
    <row r="935" spans="5:7" ht="15.75" customHeight="1" x14ac:dyDescent="0.3">
      <c r="E935" s="3"/>
      <c r="G935" s="3"/>
    </row>
    <row r="936" spans="5:7" ht="15.75" customHeight="1" x14ac:dyDescent="0.3">
      <c r="E936" s="3"/>
      <c r="G936" s="3"/>
    </row>
    <row r="937" spans="5:7" ht="15.75" customHeight="1" x14ac:dyDescent="0.3">
      <c r="E937" s="3"/>
      <c r="G937" s="3"/>
    </row>
    <row r="938" spans="5:7" ht="15.75" customHeight="1" x14ac:dyDescent="0.3">
      <c r="E938" s="3"/>
      <c r="G938" s="3"/>
    </row>
    <row r="939" spans="5:7" ht="15.75" customHeight="1" x14ac:dyDescent="0.3">
      <c r="E939" s="3"/>
      <c r="G939" s="3"/>
    </row>
    <row r="940" spans="5:7" ht="15.75" customHeight="1" x14ac:dyDescent="0.3">
      <c r="E940" s="3"/>
      <c r="G940" s="3"/>
    </row>
    <row r="941" spans="5:7" ht="15.75" customHeight="1" x14ac:dyDescent="0.3">
      <c r="E941" s="3"/>
      <c r="G941" s="3"/>
    </row>
    <row r="942" spans="5:7" ht="15.75" customHeight="1" x14ac:dyDescent="0.3">
      <c r="E942" s="3"/>
      <c r="G942" s="3"/>
    </row>
    <row r="943" spans="5:7" ht="15.75" customHeight="1" x14ac:dyDescent="0.3">
      <c r="E943" s="3"/>
      <c r="G943" s="3"/>
    </row>
    <row r="944" spans="5:7" ht="15.75" customHeight="1" x14ac:dyDescent="0.3">
      <c r="E944" s="3"/>
      <c r="G944" s="3"/>
    </row>
    <row r="945" spans="5:7" ht="15.75" customHeight="1" x14ac:dyDescent="0.3">
      <c r="E945" s="3"/>
      <c r="G945" s="3"/>
    </row>
    <row r="946" spans="5:7" ht="15.75" customHeight="1" x14ac:dyDescent="0.3">
      <c r="E946" s="3"/>
      <c r="G946" s="3"/>
    </row>
    <row r="947" spans="5:7" ht="15.75" customHeight="1" x14ac:dyDescent="0.3">
      <c r="E947" s="3"/>
      <c r="G947" s="3"/>
    </row>
    <row r="948" spans="5:7" ht="15.75" customHeight="1" x14ac:dyDescent="0.3">
      <c r="E948" s="3"/>
      <c r="G948" s="3"/>
    </row>
    <row r="949" spans="5:7" ht="15.75" customHeight="1" x14ac:dyDescent="0.3">
      <c r="E949" s="3"/>
      <c r="G949" s="3"/>
    </row>
    <row r="950" spans="5:7" ht="15.75" customHeight="1" x14ac:dyDescent="0.3">
      <c r="E950" s="3"/>
      <c r="G950" s="3"/>
    </row>
    <row r="951" spans="5:7" ht="15.75" customHeight="1" x14ac:dyDescent="0.3">
      <c r="E951" s="3"/>
      <c r="G951" s="3"/>
    </row>
    <row r="952" spans="5:7" ht="15.75" customHeight="1" x14ac:dyDescent="0.3">
      <c r="E952" s="3"/>
      <c r="G952" s="3"/>
    </row>
    <row r="953" spans="5:7" ht="15.75" customHeight="1" x14ac:dyDescent="0.3">
      <c r="E953" s="3"/>
      <c r="G953" s="3"/>
    </row>
    <row r="954" spans="5:7" ht="15.75" customHeight="1" x14ac:dyDescent="0.3">
      <c r="E954" s="3"/>
      <c r="G954" s="3"/>
    </row>
    <row r="955" spans="5:7" ht="15.75" customHeight="1" x14ac:dyDescent="0.3">
      <c r="E955" s="3"/>
      <c r="G955" s="3"/>
    </row>
    <row r="956" spans="5:7" ht="15.75" customHeight="1" x14ac:dyDescent="0.3">
      <c r="E956" s="3"/>
      <c r="G956" s="3"/>
    </row>
    <row r="957" spans="5:7" ht="15.75" customHeight="1" x14ac:dyDescent="0.3">
      <c r="E957" s="3"/>
      <c r="G957" s="3"/>
    </row>
    <row r="958" spans="5:7" ht="15.75" customHeight="1" x14ac:dyDescent="0.3">
      <c r="E958" s="3"/>
      <c r="G958" s="3"/>
    </row>
    <row r="959" spans="5:7" ht="15.75" customHeight="1" x14ac:dyDescent="0.3">
      <c r="E959" s="3"/>
      <c r="G959" s="3"/>
    </row>
    <row r="960" spans="5:7" ht="15.75" customHeight="1" x14ac:dyDescent="0.3">
      <c r="E960" s="3"/>
      <c r="G960" s="3"/>
    </row>
    <row r="961" spans="5:7" ht="15.75" customHeight="1" x14ac:dyDescent="0.3">
      <c r="E961" s="3"/>
      <c r="G961" s="3"/>
    </row>
    <row r="962" spans="5:7" ht="15.75" customHeight="1" x14ac:dyDescent="0.3">
      <c r="E962" s="3"/>
      <c r="G962" s="3"/>
    </row>
    <row r="963" spans="5:7" ht="15.75" customHeight="1" x14ac:dyDescent="0.3">
      <c r="E963" s="3"/>
      <c r="G963" s="3"/>
    </row>
    <row r="964" spans="5:7" ht="15.75" customHeight="1" x14ac:dyDescent="0.3">
      <c r="E964" s="3"/>
      <c r="G964" s="3"/>
    </row>
    <row r="965" spans="5:7" ht="15.75" customHeight="1" x14ac:dyDescent="0.3">
      <c r="E965" s="3"/>
      <c r="G965" s="3"/>
    </row>
    <row r="966" spans="5:7" ht="15.75" customHeight="1" x14ac:dyDescent="0.3">
      <c r="E966" s="3"/>
      <c r="G966" s="3"/>
    </row>
    <row r="967" spans="5:7" ht="15.75" customHeight="1" x14ac:dyDescent="0.3">
      <c r="E967" s="3"/>
      <c r="G967" s="3"/>
    </row>
    <row r="968" spans="5:7" ht="15.75" customHeight="1" x14ac:dyDescent="0.3">
      <c r="E968" s="3"/>
      <c r="G968" s="3"/>
    </row>
    <row r="969" spans="5:7" ht="15.75" customHeight="1" x14ac:dyDescent="0.3">
      <c r="E969" s="3"/>
      <c r="G969" s="3"/>
    </row>
    <row r="970" spans="5:7" ht="15.75" customHeight="1" x14ac:dyDescent="0.3">
      <c r="E970" s="3"/>
      <c r="G970" s="3"/>
    </row>
    <row r="971" spans="5:7" ht="15.75" customHeight="1" x14ac:dyDescent="0.3">
      <c r="E971" s="3"/>
      <c r="G971" s="3"/>
    </row>
    <row r="972" spans="5:7" ht="15.75" customHeight="1" x14ac:dyDescent="0.3">
      <c r="E972" s="3"/>
      <c r="G972" s="3"/>
    </row>
    <row r="973" spans="5:7" ht="15.75" customHeight="1" x14ac:dyDescent="0.3">
      <c r="E973" s="3"/>
      <c r="G973" s="3"/>
    </row>
    <row r="974" spans="5:7" ht="15.75" customHeight="1" x14ac:dyDescent="0.3">
      <c r="E974" s="3"/>
      <c r="G974" s="3"/>
    </row>
    <row r="975" spans="5:7" ht="15.75" customHeight="1" x14ac:dyDescent="0.3">
      <c r="E975" s="3"/>
      <c r="G975" s="3"/>
    </row>
    <row r="976" spans="5:7" ht="15.75" customHeight="1" x14ac:dyDescent="0.3">
      <c r="E976" s="3"/>
      <c r="G976" s="3"/>
    </row>
    <row r="977" spans="5:7" ht="15.75" customHeight="1" x14ac:dyDescent="0.3">
      <c r="E977" s="3"/>
      <c r="G977" s="3"/>
    </row>
    <row r="978" spans="5:7" ht="15.75" customHeight="1" x14ac:dyDescent="0.3">
      <c r="E978" s="3"/>
      <c r="G978" s="3"/>
    </row>
    <row r="979" spans="5:7" ht="15.75" customHeight="1" x14ac:dyDescent="0.3">
      <c r="E979" s="3"/>
      <c r="G979" s="3"/>
    </row>
    <row r="980" spans="5:7" ht="15.75" customHeight="1" x14ac:dyDescent="0.3">
      <c r="E980" s="3"/>
      <c r="G980" s="3"/>
    </row>
    <row r="981" spans="5:7" ht="15.75" customHeight="1" x14ac:dyDescent="0.3">
      <c r="E981" s="3"/>
      <c r="G981" s="3"/>
    </row>
    <row r="982" spans="5:7" ht="15.75" customHeight="1" x14ac:dyDescent="0.3">
      <c r="E982" s="3"/>
      <c r="G982" s="3"/>
    </row>
    <row r="983" spans="5:7" ht="15.75" customHeight="1" x14ac:dyDescent="0.3">
      <c r="E983" s="3"/>
      <c r="G983" s="3"/>
    </row>
    <row r="984" spans="5:7" ht="15.75" customHeight="1" x14ac:dyDescent="0.3">
      <c r="E984" s="3"/>
      <c r="G984" s="3"/>
    </row>
    <row r="985" spans="5:7" ht="15.75" customHeight="1" x14ac:dyDescent="0.3">
      <c r="E985" s="3"/>
      <c r="G985" s="3"/>
    </row>
    <row r="986" spans="5:7" ht="15.75" customHeight="1" x14ac:dyDescent="0.3">
      <c r="E986" s="3"/>
      <c r="G986" s="3"/>
    </row>
    <row r="987" spans="5:7" ht="15.75" customHeight="1" x14ac:dyDescent="0.3">
      <c r="E987" s="3"/>
      <c r="G987" s="3"/>
    </row>
    <row r="988" spans="5:7" ht="15.75" customHeight="1" x14ac:dyDescent="0.3">
      <c r="E988" s="3"/>
      <c r="G988" s="3"/>
    </row>
    <row r="989" spans="5:7" ht="15.75" customHeight="1" x14ac:dyDescent="0.3">
      <c r="E989" s="3"/>
      <c r="G989" s="3"/>
    </row>
    <row r="990" spans="5:7" ht="15.75" customHeight="1" x14ac:dyDescent="0.3">
      <c r="E990" s="3"/>
      <c r="G990" s="3"/>
    </row>
    <row r="991" spans="5:7" ht="15.75" customHeight="1" x14ac:dyDescent="0.3">
      <c r="E991" s="3"/>
      <c r="G991" s="3"/>
    </row>
    <row r="992" spans="5:7" ht="15.75" customHeight="1" x14ac:dyDescent="0.3">
      <c r="E992" s="3"/>
      <c r="G992" s="3"/>
    </row>
    <row r="993" spans="5:7" ht="15.75" customHeight="1" x14ac:dyDescent="0.3">
      <c r="E993" s="3"/>
      <c r="G993" s="3"/>
    </row>
    <row r="994" spans="5:7" ht="15.75" customHeight="1" x14ac:dyDescent="0.3">
      <c r="E994" s="3"/>
      <c r="G994" s="3"/>
    </row>
    <row r="995" spans="5:7" ht="15.75" customHeight="1" x14ac:dyDescent="0.3">
      <c r="E995" s="3"/>
      <c r="G995" s="3"/>
    </row>
    <row r="996" spans="5:7" ht="15.75" customHeight="1" x14ac:dyDescent="0.3">
      <c r="E996" s="3"/>
      <c r="G996" s="3"/>
    </row>
    <row r="997" spans="5:7" ht="15.75" customHeight="1" x14ac:dyDescent="0.3">
      <c r="E997" s="3"/>
      <c r="G997" s="3"/>
    </row>
    <row r="998" spans="5:7" ht="15.75" customHeight="1" x14ac:dyDescent="0.3">
      <c r="E998" s="3"/>
      <c r="G998" s="3"/>
    </row>
    <row r="999" spans="5:7" ht="15.75" customHeight="1" x14ac:dyDescent="0.3">
      <c r="E999" s="3"/>
      <c r="G999" s="3"/>
    </row>
    <row r="1000" spans="5:7" ht="15.75" customHeight="1" x14ac:dyDescent="0.3">
      <c r="E1000" s="3"/>
      <c r="G1000" s="3"/>
    </row>
    <row r="1001" spans="5:7" ht="15.75" customHeight="1" x14ac:dyDescent="0.3">
      <c r="E1001" s="3"/>
      <c r="G1001" s="3"/>
    </row>
    <row r="1002" spans="5:7" ht="15.75" customHeight="1" x14ac:dyDescent="0.3">
      <c r="E1002" s="3"/>
      <c r="G1002" s="3"/>
    </row>
    <row r="1003" spans="5:7" ht="15.75" customHeight="1" x14ac:dyDescent="0.3">
      <c r="E1003" s="3"/>
      <c r="G1003" s="3"/>
    </row>
    <row r="1004" spans="5:7" ht="15.75" customHeight="1" x14ac:dyDescent="0.3">
      <c r="E1004" s="3"/>
      <c r="G1004" s="3"/>
    </row>
    <row r="1005" spans="5:7" ht="15.75" customHeight="1" x14ac:dyDescent="0.3">
      <c r="E1005" s="3"/>
      <c r="G1005" s="3"/>
    </row>
    <row r="1006" spans="5:7" ht="15.75" customHeight="1" x14ac:dyDescent="0.3">
      <c r="E1006" s="3"/>
      <c r="G1006" s="3"/>
    </row>
    <row r="1007" spans="5:7" ht="15.75" customHeight="1" x14ac:dyDescent="0.3">
      <c r="E1007" s="3"/>
      <c r="G1007" s="3"/>
    </row>
    <row r="1008" spans="5:7" ht="15.75" customHeight="1" x14ac:dyDescent="0.3">
      <c r="E1008" s="3"/>
      <c r="G1008" s="3"/>
    </row>
    <row r="1009" spans="5:7" ht="15.75" customHeight="1" x14ac:dyDescent="0.3">
      <c r="E1009" s="3"/>
      <c r="G1009" s="3"/>
    </row>
    <row r="1010" spans="5:7" ht="15.75" customHeight="1" x14ac:dyDescent="0.3">
      <c r="E1010" s="3"/>
      <c r="G1010" s="3"/>
    </row>
    <row r="1011" spans="5:7" ht="15.75" customHeight="1" x14ac:dyDescent="0.3">
      <c r="E1011" s="3"/>
      <c r="G1011" s="3"/>
    </row>
    <row r="1012" spans="5:7" ht="15.75" customHeight="1" x14ac:dyDescent="0.3">
      <c r="E1012" s="3"/>
      <c r="G1012" s="3"/>
    </row>
    <row r="1013" spans="5:7" ht="15.75" customHeight="1" x14ac:dyDescent="0.3">
      <c r="E1013" s="3"/>
      <c r="G1013" s="3"/>
    </row>
    <row r="1014" spans="5:7" ht="15.75" customHeight="1" x14ac:dyDescent="0.3">
      <c r="E1014" s="3"/>
      <c r="G1014" s="3"/>
    </row>
    <row r="1015" spans="5:7" ht="15.75" customHeight="1" x14ac:dyDescent="0.3">
      <c r="E1015" s="3"/>
      <c r="G1015" s="3"/>
    </row>
    <row r="1016" spans="5:7" ht="15.75" customHeight="1" x14ac:dyDescent="0.3">
      <c r="E1016" s="3"/>
      <c r="G1016" s="3"/>
    </row>
    <row r="1017" spans="5:7" ht="15.75" customHeight="1" x14ac:dyDescent="0.3">
      <c r="E1017" s="3"/>
      <c r="G1017" s="3"/>
    </row>
  </sheetData>
  <phoneticPr fontId="21" type="noConversion"/>
  <dataValidations count="3">
    <dataValidation type="list" allowBlank="1" sqref="E2:E91 E95:E1017" xr:uid="{00000000-0002-0000-0000-000002000000}">
      <formula1>$N$2:$N$15</formula1>
    </dataValidation>
    <dataValidation type="list" allowBlank="1" sqref="G38:G39" xr:uid="{8451F29C-834A-44D2-8F34-0771EB9ABA2C}">
      <formula1>$K$2:$K$45</formula1>
    </dataValidation>
    <dataValidation type="list" allowBlank="1" sqref="G2:G37 G40:G1017" xr:uid="{00000000-0002-0000-0000-000000000000}">
      <formula1>$K$2:$K$49</formula1>
    </dataValidation>
  </dataValidations>
  <pageMargins left="0.75" right="0.75" top="1" bottom="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Claes-Göran Borg</dc:creator>
  <cp:lastModifiedBy>Claes-Göran Borg</cp:lastModifiedBy>
  <dcterms:created xsi:type="dcterms:W3CDTF">2020-01-04T19:30:36Z</dcterms:created>
  <dcterms:modified xsi:type="dcterms:W3CDTF">2023-01-12T13:58:30Z</dcterms:modified>
</cp:coreProperties>
</file>